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3"/>
    <sheet state="visible" name="Dataset1" sheetId="2" r:id="rId4"/>
    <sheet state="visible" name="Dataset2" sheetId="3" r:id="rId5"/>
  </sheets>
  <definedNames/>
  <calcPr/>
</workbook>
</file>

<file path=xl/sharedStrings.xml><?xml version="1.0" encoding="utf-8"?>
<sst xmlns="http://schemas.openxmlformats.org/spreadsheetml/2006/main" count="10015" uniqueCount="5015">
  <si>
    <t>All Web Site Data</t>
  </si>
  <si>
    <t>Pages</t>
  </si>
  <si>
    <t>20230212-20230912</t>
  </si>
  <si>
    <t>Links to data:</t>
  </si>
  <si>
    <t>Page</t>
  </si>
  <si>
    <t>Hostname</t>
  </si>
  <si>
    <t>Pageviews</t>
  </si>
  <si>
    <t>Unique Pageviews</t>
  </si>
  <si>
    <t>Avg. Time on Page</t>
  </si>
  <si>
    <t>Entrances</t>
  </si>
  <si>
    <t>Bounce Rate</t>
  </si>
  <si>
    <t>% Exit</t>
  </si>
  <si>
    <t>Page Value</t>
  </si>
  <si>
    <t>/catalogsearch/result/?q=8181732</t>
  </si>
  <si>
    <t>bdsparts.com</t>
  </si>
  <si>
    <t>/catalogsearch/result/?q=8181794</t>
  </si>
  <si>
    <t>/catalogsearch/result/?q=8182610</t>
  </si>
  <si>
    <t>/catalogsearch/result/?q=8182821</t>
  </si>
  <si>
    <t>/catalogsearch/result/?q=8182970.</t>
  </si>
  <si>
    <t>/catalogsearch/result/?q=8183187</t>
  </si>
  <si>
    <t>/catalogsearch/result/?q=819194</t>
  </si>
  <si>
    <t>/catalogsearch/result/?q=821704</t>
  </si>
  <si>
    <t>/catalogsearch/result/?q=8220-095-046</t>
  </si>
  <si>
    <t>/catalogsearch/result/?q=8220-095-048</t>
  </si>
  <si>
    <t>/catalogsearch/result/?q=8220-117-003</t>
  </si>
  <si>
    <t>/catalogsearch/result/?q=8221</t>
  </si>
  <si>
    <t>/catalogsearch/result/?q=823492</t>
  </si>
  <si>
    <t>/catalogsearch/result/?q=823492+diaphragm</t>
  </si>
  <si>
    <t>/catalogsearch/result/?q=823554</t>
  </si>
  <si>
    <t>/catalogsearch/result/?q=823557</t>
  </si>
  <si>
    <t>/catalogsearch/result/?q=823604</t>
  </si>
  <si>
    <t>/catalogsearch/result/?q=823604n</t>
  </si>
  <si>
    <t>/catalogsearch/result/?q=824030</t>
  </si>
  <si>
    <t>/catalogsearch/result/?q=82405130</t>
  </si>
  <si>
    <t>/catalogsearch/result/?q=8269209</t>
  </si>
  <si>
    <t>/catalogsearch/result/?q=8280503</t>
  </si>
  <si>
    <t>/catalogsearch/result/?q=828466</t>
  </si>
  <si>
    <t>/catalogsearch/result/?q=835073</t>
  </si>
  <si>
    <t>/catalogsearch/result/?q=8356405</t>
  </si>
  <si>
    <t>/catalogsearch/result/?q=8406303+SPRING</t>
  </si>
  <si>
    <t>/catalogsearch/result/?q=8440019</t>
  </si>
  <si>
    <t>/catalogsearch/result/?q=848+bulk+cart</t>
  </si>
  <si>
    <t>/catalogsearch/result/?q=848p3</t>
  </si>
  <si>
    <t>/catalogsearch/result/?q=8495601</t>
  </si>
  <si>
    <t>/catalogsearch/result/?q=8519459</t>
  </si>
  <si>
    <t>/catalogsearch/result/?q=8528337</t>
  </si>
  <si>
    <t>/catalogsearch/result/?q=8536973</t>
  </si>
  <si>
    <t>/catalogsearch/result/?q=8540342</t>
  </si>
  <si>
    <t>/catalogsearch/result/?q=8540664</t>
  </si>
  <si>
    <t>/catalogsearch/result/?q=8544-005-000P</t>
  </si>
  <si>
    <t>/catalogsearch/result/?q=8544771</t>
  </si>
  <si>
    <t>/catalogsearch/result/?q=8559331</t>
  </si>
  <si>
    <t>/catalogsearch/result/?q=8640-399-004P</t>
  </si>
  <si>
    <t>/catalogsearch/result/?q=8640-399-008</t>
  </si>
  <si>
    <t>/catalogsearch/result/?q=8640-413-003</t>
  </si>
  <si>
    <t>/catalogsearch/result/?q=8640-413-003p</t>
  </si>
  <si>
    <t>/catalogsearch/result/?q=8640-413-006P</t>
  </si>
  <si>
    <t>/catalogsearch/result/?q=8641-581-017P</t>
  </si>
  <si>
    <t>/catalogsearch/result/?q=8641-582-007P</t>
  </si>
  <si>
    <t>/catalogsearch/result/?q=8641-582-015P</t>
  </si>
  <si>
    <t>/catalogsearch/result/?q=8641-585-001</t>
  </si>
  <si>
    <t>/catalogsearch/result/?q=8650-012-003</t>
  </si>
  <si>
    <t>/catalogsearch/result/?q=865460</t>
  </si>
  <si>
    <t>/catalogsearch/result/?q=865476</t>
  </si>
  <si>
    <t>/catalogsearch/result/?q=8711-003-001</t>
  </si>
  <si>
    <t>/catalogsearch/result/?q=880613</t>
  </si>
  <si>
    <t>/catalogsearch/result/?q=881685</t>
  </si>
  <si>
    <t>/catalogsearch/result/?q=882682</t>
  </si>
  <si>
    <t>/catalogsearch/result/?q=882792</t>
  </si>
  <si>
    <t>/catalogsearch/result/?q=883049557625</t>
  </si>
  <si>
    <t>/catalogsearch/result/?q=883744</t>
  </si>
  <si>
    <t>/catalogsearch/result/?q=884192</t>
  </si>
  <si>
    <t>/catalogsearch/result/?q=884265</t>
  </si>
  <si>
    <t>/catalogsearch/result/?q=884401</t>
  </si>
  <si>
    <t>/catalogsearch/result/?q=884614</t>
  </si>
  <si>
    <t>/catalogsearch/result/?q=884619</t>
  </si>
  <si>
    <t>/catalogsearch/result/?q=887133</t>
  </si>
  <si>
    <t>/catalogsearch/result/?q=8877274</t>
  </si>
  <si>
    <t>/catalogsearch/result/?q=90-341</t>
  </si>
  <si>
    <t>/catalogsearch/result/?q=90+degree+2+inch+drain+valve</t>
  </si>
  <si>
    <t>/catalogsearch/result/?q=9001474</t>
  </si>
  <si>
    <t>/catalogsearch/result/?q=90016</t>
  </si>
  <si>
    <t>/catalogsearch/result/?q=9001756</t>
  </si>
  <si>
    <t>/catalogsearch/result/?q=9002100</t>
  </si>
  <si>
    <t>/catalogsearch/result/?q=9008-004-002</t>
  </si>
  <si>
    <t>/catalogsearch/result/?q=9021-001-010</t>
  </si>
  <si>
    <t>/catalogsearch/result/?q=9021001010</t>
  </si>
  <si>
    <t>/catalogsearch/result/?q=9026-411-002</t>
  </si>
  <si>
    <t>/catalogsearch/result/?q=9026-413-001</t>
  </si>
  <si>
    <t>/catalogsearch/result/?q=9029-326-001</t>
  </si>
  <si>
    <t>/catalogsearch/result/?q=9036-130-001</t>
  </si>
  <si>
    <t>/catalogsearch/result/?q=9036-159-001</t>
  </si>
  <si>
    <t>/catalogsearch/result/?q=9036-159-007</t>
  </si>
  <si>
    <t>/catalogsearch/result/?q=9040-“073-012</t>
  </si>
  <si>
    <t>/catalogsearch/result/?q=9040-“73-012</t>
  </si>
  <si>
    <t>/catalogsearch/result/?q=9040-070-004</t>
  </si>
  <si>
    <t>/catalogsearch/result/?q=9040-073-001</t>
  </si>
  <si>
    <t>/catalogsearch/result/?q=9040-073-009</t>
  </si>
  <si>
    <t>/catalogsearch/result/?q=9040-073-011</t>
  </si>
  <si>
    <t>/catalogsearch/result/?q=9040-076-004</t>
  </si>
  <si>
    <t>/catalogsearch/result/?q=9040-082-001</t>
  </si>
  <si>
    <t>/catalogsearch/result/?q=9040-76-004</t>
  </si>
  <si>
    <t>/catalogsearch/result/?q=9040077001</t>
  </si>
  <si>
    <t>/catalogsearch/result/?q=9040079002</t>
  </si>
  <si>
    <t>/catalogsearch/result/?q=9049-070-004</t>
  </si>
  <si>
    <t>/catalogsearch/result/?q=9095-041-001P</t>
  </si>
  <si>
    <t>/catalogsearch/result/?q=9095-049-001P</t>
  </si>
  <si>
    <t>/catalogsearch/result/?q=9100-001-001</t>
  </si>
  <si>
    <t>/catalogsearch/result/?q=9150-044-001</t>
  </si>
  <si>
    <t>/catalogsearch/result/?q=9150-049-002+</t>
  </si>
  <si>
    <t>/catalogsearch/result/?q=9206-164-0010</t>
  </si>
  <si>
    <t>/catalogsearch/result/?q=9206-164-009</t>
  </si>
  <si>
    <t>/catalogsearch/result/?q=9206-164-010</t>
  </si>
  <si>
    <t>/catalogsearch/result/?q=9206-419-001</t>
  </si>
  <si>
    <t>/catalogsearch/result/?q=9206-425-001</t>
  </si>
  <si>
    <t>/catalogsearch/result/?q=92066-413-001</t>
  </si>
  <si>
    <t>/catalogsearch/result/?q=9209-086-002</t>
  </si>
  <si>
    <t>/catalogsearch/result/?q=9242-456-001</t>
  </si>
  <si>
    <t>/catalogsearch/result/?q=9242-457-001</t>
  </si>
  <si>
    <t>/catalogsearch/result/?q=9244-080-003</t>
  </si>
  <si>
    <t>/catalogsearch/result/?q=9244-082-001</t>
  </si>
  <si>
    <t>/catalogsearch/result/?q=9244-093-001</t>
  </si>
  <si>
    <t>/catalogsearch/result/?q=9244082001</t>
  </si>
  <si>
    <t>/catalogsearch/result/?q=9278-046-001</t>
  </si>
  <si>
    <t>/catalogsearch/result/?q=9375-007-003</t>
  </si>
  <si>
    <t>/catalogsearch/result/?q=9375-007-009</t>
  </si>
  <si>
    <t>/catalogsearch/result/?q=9375-015-009</t>
  </si>
  <si>
    <t>/catalogsearch/result/?q=9375-020-020</t>
  </si>
  <si>
    <t>/catalogsearch/result/?q=9375-028</t>
  </si>
  <si>
    <t>/catalogsearch/result/?q=9375-028-020</t>
  </si>
  <si>
    <t>/catalogsearch/result/?q=9375028</t>
  </si>
  <si>
    <t>/catalogsearch/result/?q=9376-295-004</t>
  </si>
  <si>
    <t>/catalogsearch/result/?q=9376-332-001</t>
  </si>
  <si>
    <t>/catalogsearch/result/?q=9376+610+001</t>
  </si>
  <si>
    <t>/catalogsearch/result/?q=9379-177-009</t>
  </si>
  <si>
    <t>/catalogsearch/result/?q=9379-183-001</t>
  </si>
  <si>
    <t>/catalogsearch/result/?q=9379-187-</t>
  </si>
  <si>
    <t>/catalogsearch/result/?q=9412-074-003</t>
  </si>
  <si>
    <t>/catalogsearch/result/?q=9412-084-001</t>
  </si>
  <si>
    <t>/catalogsearch/result/?q=9412-214-002</t>
  </si>
  <si>
    <t>/catalogsearch/result/?q=9435-064-001</t>
  </si>
  <si>
    <t>/catalogsearch/result/?q=9435-066-001</t>
  </si>
  <si>
    <t>/catalogsearch/result/?q=9452-619-001</t>
  </si>
  <si>
    <t>/catalogsearch/result/?q=9452-858-001</t>
  </si>
  <si>
    <t>/catalogsearch/result/?q=9453-161-002</t>
  </si>
  <si>
    <t>/catalogsearch/result/?q=9453161002</t>
  </si>
  <si>
    <t>/catalogsearch/result/?q=9454-736-001</t>
  </si>
  <si>
    <t>/catalogsearch/result/?q=9471-010-001</t>
  </si>
  <si>
    <t>/catalogsearch/result/?q=9471-016-001</t>
  </si>
  <si>
    <t>/catalogsearch/result/?q=9473-004-008</t>
  </si>
  <si>
    <t>/catalogsearch/result/?q=9475-002-003P</t>
  </si>
  <si>
    <t>/catalogsearch/result/?q=9486-149-001</t>
  </si>
  <si>
    <t>/catalogsearch/result/?q=9486-149-001P</t>
  </si>
  <si>
    <t>/catalogsearch/result/?q=949491</t>
  </si>
  <si>
    <t>/catalogsearch/result/?q=9501-004-002</t>
  </si>
  <si>
    <t>/catalogsearch/result/?q=9501004002</t>
  </si>
  <si>
    <t>/catalogsearch/result/?q=9531-033-003P</t>
  </si>
  <si>
    <t>/catalogsearch/result/?q=9532-140-001</t>
  </si>
  <si>
    <t>/catalogsearch/result/?q=9532-140-002</t>
  </si>
  <si>
    <t>/catalogsearch/result/?q=9532-140-004</t>
  </si>
  <si>
    <t>/catalogsearch/result/?q=9534-319-002+Spring</t>
  </si>
  <si>
    <t>/catalogsearch/result/?q=9538-157-005</t>
  </si>
  <si>
    <t>/catalogsearch/result/?q=9538-163-006P</t>
  </si>
  <si>
    <t>/catalogsearch/result/?q=9539-474-001</t>
  </si>
  <si>
    <t>/catalogsearch/result/?q=9539-478-002</t>
  </si>
  <si>
    <t>/catalogsearch/result/?q=9539-489-002</t>
  </si>
  <si>
    <t>/catalogsearch/result/?q=9539461008</t>
  </si>
  <si>
    <t>/catalogsearch/result/?q=9544-082-001</t>
  </si>
  <si>
    <t>/catalogsearch/result/?q=9545-008-012</t>
  </si>
  <si>
    <t>/catalogsearch/result/?q=9545-008-030P</t>
  </si>
  <si>
    <t>/catalogsearch/result/?q=9545-012-017P</t>
  </si>
  <si>
    <t>/catalogsearch/result/?q=9545-020-009P</t>
  </si>
  <si>
    <t>/catalogsearch/result/?q=9545-039-002P</t>
  </si>
  <si>
    <t>/catalogsearch/result/?q=9545-056-002P</t>
  </si>
  <si>
    <t>/catalogsearch/result/?q=9552-039-001</t>
  </si>
  <si>
    <t>/catalogsearch/result/?q=9555-057-002P</t>
  </si>
  <si>
    <t>/catalogsearch/result/?q=9568-011-001</t>
  </si>
  <si>
    <t>/catalogsearch/result/?q=9571-359-002</t>
  </si>
  <si>
    <t>/catalogsearch/result/?q=9571-360-004</t>
  </si>
  <si>
    <t>/catalogsearch/result/?q=9571-361-002</t>
  </si>
  <si>
    <t>/catalogsearch/result/?q=9576-203-002</t>
  </si>
  <si>
    <t>/catalogsearch/result/?q=9576-203-002+</t>
  </si>
  <si>
    <t>/catalogsearch/result/?q=9576-207-008</t>
  </si>
  <si>
    <t>/catalogsearch/result/?q=959p3</t>
  </si>
  <si>
    <t>/catalogsearch/result/?q=959P3</t>
  </si>
  <si>
    <t>/catalogsearch/result/?q=95PPS00100</t>
  </si>
  <si>
    <t>/catalogsearch/result/?q=9627-864-001</t>
  </si>
  <si>
    <t>/catalogsearch/result/?q=9627-864-011</t>
  </si>
  <si>
    <t>/catalogsearch/result/?q=9631-402-001</t>
  </si>
  <si>
    <t>/catalogsearch/result/?q=96d350a71</t>
  </si>
  <si>
    <t>/catalogsearch/result/?q=96D35MTR71</t>
  </si>
  <si>
    <t>/catalogsearch/result/?q=96P057A71</t>
  </si>
  <si>
    <t>/catalogsearch/result/?q=96P057B71</t>
  </si>
  <si>
    <t>/catalogsearch/result/?q=96p058a71</t>
  </si>
  <si>
    <t>/catalogsearch/result/?q=96p060b71</t>
  </si>
  <si>
    <t>/catalogsearch/result/?q=970047</t>
  </si>
  <si>
    <t>/catalogsearch/result/?q=9732-108-002</t>
  </si>
  <si>
    <t>/catalogsearch/result/?q=9732-126-001</t>
  </si>
  <si>
    <t>/catalogsearch/result/?q=9732-141-001</t>
  </si>
  <si>
    <t>/catalogsearch/result/?q=9732-158-001</t>
  </si>
  <si>
    <t>/catalogsearch/result/?q=9732-163-001</t>
  </si>
  <si>
    <t>/catalogsearch/result/?q=9732-345-010</t>
  </si>
  <si>
    <t>/catalogsearch/result/?q=9737-025-002</t>
  </si>
  <si>
    <t>/catalogsearch/result/?q=9801-061-001</t>
  </si>
  <si>
    <t>/catalogsearch/result/?q=9801-077-001</t>
  </si>
  <si>
    <t>/catalogsearch/result/?q=9801+059+005</t>
  </si>
  <si>
    <t>/catalogsearch/result/?q=980107701</t>
  </si>
  <si>
    <t>/catalogsearch/result/?q=9803-160-002</t>
  </si>
  <si>
    <t>/catalogsearch/result/?q=9803+179002</t>
  </si>
  <si>
    <t>/catalogsearch/result/?q=9810-018-1</t>
  </si>
  <si>
    <t>/catalogsearch/result/?q=9822-033-001</t>
  </si>
  <si>
    <t>/catalogsearch/result/?q=9857-116-001</t>
  </si>
  <si>
    <t>/catalogsearch/result/?q=9857-116-003</t>
  </si>
  <si>
    <t>/catalogsearch/result/?q=9857-198-003</t>
  </si>
  <si>
    <t>/catalogsearch/result/?q=9857-247-001P</t>
  </si>
  <si>
    <t>/catalogsearch/result/?q=9857-266-001</t>
  </si>
  <si>
    <t>/catalogsearch/result/?q=9857134001</t>
  </si>
  <si>
    <t>/catalogsearch/result/?q=9869-046-001</t>
  </si>
  <si>
    <t>/catalogsearch/result/?q=98CMCR1809</t>
  </si>
  <si>
    <t>/catalogsearch/result/?q=990208</t>
  </si>
  <si>
    <t>/catalogsearch/result/?q=9908-039-004</t>
  </si>
  <si>
    <t>/catalogsearch/result/?q=9908-040-002</t>
  </si>
  <si>
    <t>/catalogsearch/result/?q=9914-139-005</t>
  </si>
  <si>
    <t>/catalogsearch/result/?q=9914-139-005+</t>
  </si>
  <si>
    <t>/catalogsearch/result/?q=9914137015</t>
  </si>
  <si>
    <t>/catalogsearch/result/?q=9944-038-029</t>
  </si>
  <si>
    <t>/catalogsearch/result/?q=9947-055-001</t>
  </si>
  <si>
    <t>/catalogsearch/result/?q=9950-048-001</t>
  </si>
  <si>
    <t>/catalogsearch/result/?q=9960-309-001</t>
  </si>
  <si>
    <t>/catalogsearch/result/?q=9962-010-006</t>
  </si>
  <si>
    <t>/catalogsearch/result/?q=9985-189-001</t>
  </si>
  <si>
    <t>/catalogsearch/result/?q=9989-445-015</t>
  </si>
  <si>
    <t>/catalogsearch/result/?q=9991-057-002</t>
  </si>
  <si>
    <t>/catalogsearch/result/?q=a.d.c+181003</t>
  </si>
  <si>
    <t>/catalogsearch/result/?q=A0-E040-009</t>
  </si>
  <si>
    <t>/catalogsearch/result/?q=A00617E0</t>
  </si>
  <si>
    <t>/catalogsearch/result/?q=A101129</t>
  </si>
  <si>
    <t>/catalogsearch/result/?q=A102410</t>
  </si>
  <si>
    <t>/catalogsearch/result/?q=a112575</t>
  </si>
  <si>
    <t>/catalogsearch/result/?q=A112575</t>
  </si>
  <si>
    <t>/catalogsearch/result/?q=A1275-28</t>
  </si>
  <si>
    <t>/catalogsearch/result/?q=a137243</t>
  </si>
  <si>
    <t>/catalogsearch/result/?q=A150313</t>
  </si>
  <si>
    <t>/catalogsearch/result/?q=A530036a0055</t>
  </si>
  <si>
    <t>/catalogsearch/result/?q=A800616+tumbler</t>
  </si>
  <si>
    <t>/catalogsearch/result/?q=A881912</t>
  </si>
  <si>
    <t>/catalogsearch/result/?q=abloy</t>
  </si>
  <si>
    <t>/catalogsearch/result/?q=AC+1065.3+KIT-R</t>
  </si>
  <si>
    <t>/catalogsearch/result/?q=Ac2002</t>
  </si>
  <si>
    <t>/catalogsearch/result/?q=acceptor</t>
  </si>
  <si>
    <t>/catalogsearch/result/?q=access+panel+locks</t>
  </si>
  <si>
    <t>/catalogsearch/result/?q=actuator+rod+105500</t>
  </si>
  <si>
    <t>/catalogsearch/result/?q=actuator+switch</t>
  </si>
  <si>
    <t>/catalogsearch/result/?q=Ad+50+lint+screen</t>
  </si>
  <si>
    <t>/catalogsearch/result/?q=ad120es</t>
  </si>
  <si>
    <t>/catalogsearch/result/?q=Adams+Rite</t>
  </si>
  <si>
    <t>/catalogsearch/result/?q=adc lint</t>
  </si>
  <si>
    <t>/catalogsearch/result/?q=adc spark</t>
  </si>
  <si>
    <t>/catalogsearch/result/?q=ADC-800603</t>
  </si>
  <si>
    <t>/catalogsearch/result/?q=ADC+</t>
  </si>
  <si>
    <t>/catalogsearch/result/?q=Adc++882682</t>
  </si>
  <si>
    <t>/catalogsearch/result/?q=adc+125154</t>
  </si>
  <si>
    <t>/catalogsearch/result/?q=ADC+137010</t>
  </si>
  <si>
    <t>/catalogsearch/result/?q=ADC+137010-506</t>
  </si>
  <si>
    <t>/catalogsearch/result/?q=ADC+141403</t>
  </si>
  <si>
    <t>/catalogsearch/result/?q=adc+8-184500-01</t>
  </si>
  <si>
    <t>/catalogsearch/result/?q=Adc+board</t>
  </si>
  <si>
    <t>/catalogsearch/result/?q=Adc+commercial+dryer+lint+screens+</t>
  </si>
  <si>
    <t>/catalogsearch/result/?q=Adc+commercial+dryer+temp+sensor+and+thermistor+</t>
  </si>
  <si>
    <t>/catalogsearch/result/?q=Adc+commercial+lint+screen+drawer+</t>
  </si>
  <si>
    <t>/catalogsearch/result/?q=adc+doors</t>
  </si>
  <si>
    <t>/catalogsearch/result/?q=ADC+gas+valve+</t>
  </si>
  <si>
    <t>/catalogsearch/result/?q=ADC+IGNITOR</t>
  </si>
  <si>
    <t>/catalogsearch/result/?q=ADC+Laundry+door</t>
  </si>
  <si>
    <t>/catalogsearch/result/?q=ADC+Laundry+Parts</t>
  </si>
  <si>
    <t>/catalogsearch/result/?q=adc+lint</t>
  </si>
  <si>
    <t>/catalogsearch/result/?q=adc+lint+screens</t>
  </si>
  <si>
    <t>/catalogsearch/result/?q=ADC+p/n+141403</t>
  </si>
  <si>
    <t>/catalogsearch/result/?q=adc+part</t>
  </si>
  <si>
    <t>/catalogsearch/result/?q=ADC+part+number+137207050614</t>
  </si>
  <si>
    <t>/catalogsearch/result/?q=adc+temp+sensor</t>
  </si>
  <si>
    <t>/catalogsearch/result/?q=ADC+transformer</t>
  </si>
  <si>
    <t>/catalogsearch/result/?q=ADC+transformer+000038</t>
  </si>
  <si>
    <t>/catalogsearch/result/?q=ADC+transformer+24v</t>
  </si>
  <si>
    <t>/catalogsearch/result/?q=ADC+WFR881797</t>
  </si>
  <si>
    <t>/catalogsearch/result/?q=Adc100604</t>
  </si>
  <si>
    <t>/catalogsearch/result/?q=adc120es</t>
  </si>
  <si>
    <t>/catalogsearch/result/?q=Adc76</t>
  </si>
  <si>
    <t>/catalogsearch/result/?q=Ade3lrgs171tw01</t>
  </si>
  <si>
    <t>/catalogsearch/result/?q=ADE3SRGS173TW01</t>
  </si>
  <si>
    <t>/catalogsearch/result/?q=ade3srgs173two1</t>
  </si>
  <si>
    <t>/catalogsearch/result/?q=ade3srgs173two1+heating+element</t>
  </si>
  <si>
    <t>/catalogsearch/result/?q=Ade3srgs175tw01</t>
  </si>
  <si>
    <t>/catalogsearch/result/?q=ADE80I</t>
  </si>
  <si>
    <t>/catalogsearch/result/?q=Adg-444d</t>
  </si>
  <si>
    <t>/catalogsearch/result/?q=adg3lrgs111tw01</t>
  </si>
  <si>
    <t>/catalogsearch/result/?q=ADG3SRGS113TW01</t>
  </si>
  <si>
    <t>/catalogsearch/result/?q=ADG75</t>
  </si>
  <si>
    <t>/catalogsearch/result/?q=Adhesive</t>
  </si>
  <si>
    <t>/catalogsearch/result/?q=Adu+12893</t>
  </si>
  <si>
    <t>/catalogsearch/result/?q=AF-</t>
  </si>
  <si>
    <t>/catalogsearch/result/?q=afasp-114a</t>
  </si>
  <si>
    <t>/catalogsearch/result/?q=AFR+23003858</t>
  </si>
  <si>
    <t>/catalogsearch/result/?q=agitator shaft</t>
  </si>
  <si>
    <t>/catalogsearch/result/?q=agitator+bolt</t>
  </si>
  <si>
    <t>/catalogsearch/result/?q=agitator+dogs</t>
  </si>
  <si>
    <t>/catalogsearch/result/?q=Airflow+switch</t>
  </si>
  <si>
    <t>/catalogsearch/result/?q=AL-70372901P</t>
  </si>
  <si>
    <t>/catalogsearch/result/?q=AL-70616701</t>
  </si>
  <si>
    <t>/catalogsearch/result/?q=All+free+and+clear</t>
  </si>
  <si>
    <t>/catalogsearch/result/?q=All+liquid+free+and+clear+soap</t>
  </si>
  <si>
    <t>/catalogsearch/result/?q=All+soap</t>
  </si>
  <si>
    <t>/catalogsearch/result/?q=Allen+bradley+inverter</t>
  </si>
  <si>
    <t>/catalogsearch/result/?q=Alliance+#F8515001+COIL,+ASCO+VALVE+(24VDC</t>
  </si>
  <si>
    <t>/catalogsearch/result/?q=Alliance+#F8521501+Washer+KIT+W/DIN,VALVE,+1/2"+(BRASS+240/60+220</t>
  </si>
  <si>
    <t>/catalogsearch/result/?q=Alliance+#M4960P3+Dryer+KIT+TRUNNION+AND+SEAL+35/T30</t>
  </si>
  <si>
    <t>/catalogsearch/result/?q=Alliance+Belt</t>
  </si>
  <si>
    <t>/catalogsearch/result/?q=Alliance+coin+drop+wire</t>
  </si>
  <si>
    <t>/catalogsearch/result/?q=ALLIANCE+F8061601</t>
  </si>
  <si>
    <t>/catalogsearch/result/?q=Alliance+lid+switch</t>
  </si>
  <si>
    <t>/catalogsearch/result/?q=alliance+pump</t>
  </si>
  <si>
    <t>/catalogsearch/result/?q=Alliance+T45+tumbler+fan+blades</t>
  </si>
  <si>
    <t>/catalogsearch/result/?q=alliance+tachometer</t>
  </si>
  <si>
    <t>/catalogsearch/result/?q=Alliance+washer+hinge</t>
  </si>
  <si>
    <t>/catalogsearch/result/?q=alliance+washer+parts</t>
  </si>
  <si>
    <t>/catalogsearch/result/?q=ALS+16021570</t>
  </si>
  <si>
    <t>/catalogsearch/result/?q=amana+dryer+motor</t>
  </si>
  <si>
    <t>/catalogsearch/result/?q=amanda@thelaundrybasket.me</t>
  </si>
  <si>
    <t>/catalogsearch/result/?q=Amature</t>
  </si>
  <si>
    <t>/catalogsearch/result/?q=american dryer</t>
  </si>
  <si>
    <t>/catalogsearch/result/?q=American+Dryer+ASSEMBLY23001146</t>
  </si>
  <si>
    <t>/catalogsearch/result/?q=American+Dryer+Belt</t>
  </si>
  <si>
    <t>/catalogsearch/result/?q=American+dryer+keypad</t>
  </si>
  <si>
    <t>/catalogsearch/result/?q=american+dryer+parts</t>
  </si>
  <si>
    <t>/catalogsearch/result/?q=AP3094214</t>
  </si>
  <si>
    <t>/catalogsearch/result/?q=ap4488115</t>
  </si>
  <si>
    <t>/catalogsearch/result/?q=Ap5325033</t>
  </si>
  <si>
    <t>/catalogsearch/result/?q=AP5650518</t>
  </si>
  <si>
    <t>/catalogsearch/result/?q=AP5804686</t>
  </si>
  <si>
    <t>/catalogsearch/result/?q=ap6006941</t>
  </si>
  <si>
    <t>/catalogsearch/result/?q=AP6007503</t>
  </si>
  <si>
    <t>/catalogsearch/result/?q=AP6008115</t>
  </si>
  <si>
    <t>/catalogsearch/result/?q=AP6014711</t>
  </si>
  <si>
    <t>/catalogsearch/result/?q=AP6026352</t>
  </si>
  <si>
    <t>/catalogsearch/result/?q=AP6262385</t>
  </si>
  <si>
    <t>/catalogsearch/result/?q=AP6278146</t>
  </si>
  <si>
    <t>/catalogsearch/result/?q=ap6832887</t>
  </si>
  <si>
    <t>/catalogsearch/result/?q=Appliance+Slide+</t>
  </si>
  <si>
    <t>/catalogsearch/result/?q=arm+94599+I</t>
  </si>
  <si>
    <t>/catalogsearch/result/?q=Assy,+Drain+3"+220V</t>
  </si>
  <si>
    <t>/catalogsearch/result/?q=assy+aca+h7s+dryer+green+control+pkg</t>
  </si>
  <si>
    <t>/catalogsearch/result/?q=Atwood</t>
  </si>
  <si>
    <t>/catalogsearch/result/?q=AWN432SP113T</t>
  </si>
  <si>
    <t>/catalogsearch/result/?q=AWN432SP113TW04</t>
  </si>
  <si>
    <t>/catalogsearch/result/?q=awn43rsn115tw01</t>
  </si>
  <si>
    <t>/catalogsearch/result/?q=axle+spacer</t>
  </si>
  <si>
    <t>/catalogsearch/result/?q=B-21924</t>
  </si>
  <si>
    <t>/catalogsearch/result/?q=B0592401</t>
  </si>
  <si>
    <t>/catalogsearch/result/?q=B0592401.3</t>
  </si>
  <si>
    <t>/catalogsearch/result/?q=b06204</t>
  </si>
  <si>
    <t>/catalogsearch/result/?q=B06204</t>
  </si>
  <si>
    <t>/catalogsearch/result/?q=B12311301</t>
  </si>
  <si>
    <t>/catalogsearch/result/?q=b123332301</t>
  </si>
  <si>
    <t>/catalogsearch/result/?q=B12349401</t>
  </si>
  <si>
    <t>/catalogsearch/result/?q=b12388201</t>
  </si>
  <si>
    <t>/catalogsearch/result/?q=B12495801</t>
  </si>
  <si>
    <t>/catalogsearch/result/?q=B12625101</t>
  </si>
  <si>
    <t>/catalogsearch/result/?q=b4021794</t>
  </si>
  <si>
    <t>/catalogsearch/result/?q=B6308-2RS</t>
  </si>
  <si>
    <t>/catalogsearch/result/?q=B6310-2RS</t>
  </si>
  <si>
    <t>/catalogsearch/result/?q=Backflow</t>
  </si>
  <si>
    <t>/catalogsearch/result/?q=baffles</t>
  </si>
  <si>
    <t>/catalogsearch/result/?q=barrel+keys</t>
  </si>
  <si>
    <t>/catalogsearch/result/?q=basket</t>
  </si>
  <si>
    <t>/catalogsearch/result/?q=BDS</t>
  </si>
  <si>
    <t>/catalogsearch/result/?q=bearing</t>
  </si>
  <si>
    <t>/catalogsearch/result/?q=Bearing</t>
  </si>
  <si>
    <t>/catalogsearch/result/?q=Bearing idler</t>
  </si>
  <si>
    <t>/catalogsearch/result/?q=bearing+6009</t>
  </si>
  <si>
    <t>/catalogsearch/result/?q=bearing+63102rs</t>
  </si>
  <si>
    <t>/catalogsearch/result/?q=Bearing+flange</t>
  </si>
  <si>
    <t>/catalogsearch/result/?q=bearing+kit+crossover</t>
  </si>
  <si>
    <t>/catalogsearch/result/?q=Bearing+washing+machine</t>
  </si>
  <si>
    <t>/catalogsearch/result/?q=bearings+speed+queen</t>
  </si>
  <si>
    <t>/catalogsearch/result/?q=bellow+hose</t>
  </si>
  <si>
    <t>/catalogsearch/result/?q=Belt+</t>
  </si>
  <si>
    <t>/catalogsearch/result/?q=BELT+000051</t>
  </si>
  <si>
    <t>/catalogsearch/result/?q=belt+a54</t>
  </si>
  <si>
    <t>/catalogsearch/result/?q=belt+speed+queen</t>
  </si>
  <si>
    <t>/catalogsearch/result/?q=BELT+V</t>
  </si>
  <si>
    <t>/catalogsearch/result/?q=Big+bearing</t>
  </si>
  <si>
    <t>/catalogsearch/result/?q=Bimetallic/spring</t>
  </si>
  <si>
    <t>/catalogsearch/result/?q=blower</t>
  </si>
  <si>
    <t>/catalogsearch/result/?q=blower+assembly</t>
  </si>
  <si>
    <t>/catalogsearch/result/?q=Blower+whell+for+maytag</t>
  </si>
  <si>
    <t>/catalogsearch/result/?q=BMC-AKM-74­0</t>
  </si>
  <si>
    <t>/catalogsearch/result/?q=BNR2400</t>
  </si>
  <si>
    <t>/catalogsearch/result/?q=BNR3400</t>
  </si>
  <si>
    <t>/catalogsearch/result/?q=board</t>
  </si>
  <si>
    <t>/catalogsearch/result/?q=boot</t>
  </si>
  <si>
    <t>/catalogsearch/result/?q=bosch</t>
  </si>
  <si>
    <t>/catalogsearch/result/?q=box</t>
  </si>
  <si>
    <t>/catalogsearch/result/?q=Bracket,+Terminal-Mounting</t>
  </si>
  <si>
    <t>/catalogsearch/result/?q=braided+washing+machine+connectors</t>
  </si>
  <si>
    <t>/catalogsearch/result/?q=Brake+Pad</t>
  </si>
  <si>
    <t>/catalogsearch/result/?q=breaker</t>
  </si>
  <si>
    <t>/catalogsearch/result/?q=BRN2400</t>
  </si>
  <si>
    <t>/catalogsearch/result/?q=brown+shoes</t>
  </si>
  <si>
    <t>/catalogsearch/result/?q=bumper+adhesive</t>
  </si>
  <si>
    <t>/catalogsearch/result/?q=burner+assembly</t>
  </si>
  <si>
    <t>/catalogsearch/result/?q=buttons</t>
  </si>
  <si>
    <t>/catalogsearch/result/?q=bx+90</t>
  </si>
  <si>
    <t>/catalogsearch/result/?q=bx+90+belt</t>
  </si>
  <si>
    <t>/catalogsearch/result/?q=bx100</t>
  </si>
  <si>
    <t>/catalogsearch/result/?q=bx90</t>
  </si>
  <si>
    <t>/catalogsearch/result/?q=C-20205</t>
  </si>
  <si>
    <t>/catalogsearch/result/?q=c-22072</t>
  </si>
  <si>
    <t>/catalogsearch/result/?q=C-23147</t>
  </si>
  <si>
    <t>/catalogsearch/result/?q=C-5001-rr</t>
  </si>
  <si>
    <t>/catalogsearch/result/?q=c-5010</t>
  </si>
  <si>
    <t>/catalogsearch/result/?q=C-5040+</t>
  </si>
  <si>
    <t>/catalogsearch/result/?q=C-5040+Wifi+Module</t>
  </si>
  <si>
    <t>/catalogsearch/result/?q=C-5336</t>
  </si>
  <si>
    <t>/catalogsearch/result/?q=C-5602R1</t>
  </si>
  <si>
    <t>/catalogsearch/result/?q=c-6602</t>
  </si>
  <si>
    <t>/catalogsearch/result/?q=c-6903</t>
  </si>
  <si>
    <t>/catalogsearch/result/?q=C-6931</t>
  </si>
  <si>
    <t>/catalogsearch/result/?q=c+5602r1</t>
  </si>
  <si>
    <t>/catalogsearch/result/?q=c000332</t>
  </si>
  <si>
    <t>/catalogsearch/result/?q=C22072</t>
  </si>
  <si>
    <t>/catalogsearch/result/?q=c320kg11</t>
  </si>
  <si>
    <t>/catalogsearch/result/?q=c5210</t>
  </si>
  <si>
    <t>/catalogsearch/result/?q=c5900</t>
  </si>
  <si>
    <t>/catalogsearch/result/?q=CAE2745FQ+control</t>
  </si>
  <si>
    <t>/catalogsearch/result/?q=Cae2745fq0</t>
  </si>
  <si>
    <t>/catalogsearch/result/?q=cae2750</t>
  </si>
  <si>
    <t>/catalogsearch/result/?q=Capacitor</t>
  </si>
  <si>
    <t>/catalogsearch/result/?q=Capacitor+110vac+</t>
  </si>
  <si>
    <t>/catalogsearch/result/?q=Capacitor+110vac+340-408</t>
  </si>
  <si>
    <t>/catalogsearch/result/?q=card</t>
  </si>
  <si>
    <t>/catalogsearch/result/?q=card+payment</t>
  </si>
  <si>
    <t>/catalogsearch/result/?q=cart+casters</t>
  </si>
  <si>
    <t>/catalogsearch/result/?q=Cart+wheels</t>
  </si>
  <si>
    <t>/catalogsearch/result/?q=carts</t>
  </si>
  <si>
    <t>/catalogsearch/result/?q=caster+wheel</t>
  </si>
  <si>
    <t>/catalogsearch/result/?q=casting+decal</t>
  </si>
  <si>
    <t>/catalogsearch/result/?q=CDS1</t>
  </si>
  <si>
    <t>/catalogsearch/result/?q=CED8990XWO</t>
  </si>
  <si>
    <t>/catalogsearch/result/?q=CED9150GW3</t>
  </si>
  <si>
    <t>/catalogsearch/result/?q=cet9100</t>
  </si>
  <si>
    <t>/catalogsearch/result/?q=cfohvae0g00cvn3f008</t>
  </si>
  <si>
    <t>/catalogsearch/result/?q=Cgm2761TQ</t>
  </si>
  <si>
    <t>/catalogsearch/result/?q=CGM2761TQ</t>
  </si>
  <si>
    <t>/catalogsearch/result/?q=chain+for+a+75+huebsch+dryer</t>
  </si>
  <si>
    <t>/catalogsearch/result/?q=Change+machine</t>
  </si>
  <si>
    <t>/catalogsearch/result/?q=CHD50</t>
  </si>
  <si>
    <t>/catalogsearch/result/?q=chevy+axle+spacer</t>
  </si>
  <si>
    <t>/catalogsearch/result/?q=circuit+board</t>
  </si>
  <si>
    <t>/catalogsearch/result/?q=Cissel+ignitor</t>
  </si>
  <si>
    <t>/catalogsearch/result/?q=cissell+belt</t>
  </si>
  <si>
    <t>/catalogsearch/result/?q=Cissell+dryer+circuit+board+</t>
  </si>
  <si>
    <t>/catalogsearch/result/?q=cissell+ignitor</t>
  </si>
  <si>
    <t>/catalogsearch/result/?q=cissell+tu6080</t>
  </si>
  <si>
    <t>/catalogsearch/result/?q=clamp</t>
  </si>
  <si>
    <t>/catalogsearch/result/?q=Clamp</t>
  </si>
  <si>
    <t>/catalogsearch/result/?q=clean+wheel+caster</t>
  </si>
  <si>
    <t>/catalogsearch/result/?q=CLIP</t>
  </si>
  <si>
    <t>/catalogsearch/result/?q=clips</t>
  </si>
  <si>
    <t>/catalogsearch/result/?q=clorox</t>
  </si>
  <si>
    <t>/catalogsearch/result/?q=cobra</t>
  </si>
  <si>
    <t>/catalogsearch/result/?q=cobra+77-2018</t>
  </si>
  <si>
    <t>/catalogsearch/result/?q=cobra+key</t>
  </si>
  <si>
    <t>/catalogsearch/result/?q=Cobra+key</t>
  </si>
  <si>
    <t>/catalogsearch/result/?q=Cobra+key+6384</t>
  </si>
  <si>
    <t>/catalogsearch/result/?q=cobra+keys</t>
  </si>
  <si>
    <t>/catalogsearch/result/?q=code</t>
  </si>
  <si>
    <t>/catalogsearch/result/?q=coil+ug800</t>
  </si>
  <si>
    <t>/catalogsearch/result/?q=coil+ug800b</t>
  </si>
  <si>
    <t>/catalogsearch/result/?q=coin vault lock</t>
  </si>
  <si>
    <t>/catalogsearch/result/?q=Coin+assembly</t>
  </si>
  <si>
    <t>/catalogsearch/result/?q=coin+blank</t>
  </si>
  <si>
    <t>/catalogsearch/result/?q=Coin+box</t>
  </si>
  <si>
    <t>/catalogsearch/result/?q=COIN+BOX</t>
  </si>
  <si>
    <t>/catalogsearch/result/?q=coin+box+6"</t>
  </si>
  <si>
    <t>/catalogsearch/result/?q=Coin+box+key</t>
  </si>
  <si>
    <t>/catalogsearch/result/?q=Coin+box+keys+</t>
  </si>
  <si>
    <t>/catalogsearch/result/?q=Coin+box+keys+for+whirlpool</t>
  </si>
  <si>
    <t>/catalogsearch/result/?q=coin+box+lock</t>
  </si>
  <si>
    <t>/catalogsearch/result/?q=coin+box+part+B-20186-D</t>
  </si>
  <si>
    <t>/catalogsearch/result/?q=coin+box+Speed+Queen+</t>
  </si>
  <si>
    <t>/catalogsearch/result/?q=coin+box+swft71qn</t>
  </si>
  <si>
    <t>/catalogsearch/result/?q=coin+boxes</t>
  </si>
  <si>
    <t>/catalogsearch/result/?q=Coin+boxes+for+commercial+washers+and+dryers</t>
  </si>
  <si>
    <t>/catalogsearch/result/?q=coin+boxes+for+whirlpool</t>
  </si>
  <si>
    <t>/catalogsearch/result/?q=coin+boxs</t>
  </si>
  <si>
    <t>/catalogsearch/result/?q=coin+drop</t>
  </si>
  <si>
    <t>/catalogsearch/result/?q=COIN+DROP+SENSOR</t>
  </si>
  <si>
    <t>/catalogsearch/result/?q=Coin+drop+speed+queen</t>
  </si>
  <si>
    <t>/catalogsearch/result/?q=Coin+drop+speed+queen+$3</t>
  </si>
  <si>
    <t>/catalogsearch/result/?q=Coin+drop+speed+queen+washer</t>
  </si>
  <si>
    <t>/catalogsearch/result/?q=coin+drop+switch</t>
  </si>
  <si>
    <t>/catalogsearch/result/?q=coin+drops12044487</t>
  </si>
  <si>
    <t>/catalogsearch/result/?q=Coin+laundry</t>
  </si>
  <si>
    <t>/catalogsearch/result/?q=Coin+laundry+lock</t>
  </si>
  <si>
    <t>/catalogsearch/result/?q=coin+part</t>
  </si>
  <si>
    <t>/catalogsearch/result/?q=coin+price+decals</t>
  </si>
  <si>
    <t>/catalogsearch/result/?q=coin+slide+arm</t>
  </si>
  <si>
    <t>/catalogsearch/result/?q=coin+slide+extension</t>
  </si>
  <si>
    <t>/catalogsearch/result/?q=coin+slide+extention</t>
  </si>
  <si>
    <t>/catalogsearch/result/?q=coin+slide+for+model+#11020172001</t>
  </si>
  <si>
    <t>/catalogsearch/result/?q=coin+slider+for++11020172001</t>
  </si>
  <si>
    <t>/catalogsearch/result/?q=coin+slides+for+toonies</t>
  </si>
  <si>
    <t>/catalogsearch/result/?q=Coin+stickers</t>
  </si>
  <si>
    <t>/catalogsearch/result/?q=COIN+STICKERS</t>
  </si>
  <si>
    <t>/catalogsearch/result/?q=coin+vault</t>
  </si>
  <si>
    <t>/catalogsearch/result/?q=Coin+washer</t>
  </si>
  <si>
    <t>/catalogsearch/result/?q=coin+washer+dry</t>
  </si>
  <si>
    <t>/catalogsearch/result/?q=coin+washer+dry+gr9661</t>
  </si>
  <si>
    <t>/catalogsearch/result/?q=Coin+washers</t>
  </si>
  <si>
    <t>/catalogsearch/result/?q=Coindrop</t>
  </si>
  <si>
    <t>/catalogsearch/result/?q=Coindrop+key</t>
  </si>
  <si>
    <t>/catalogsearch/result/?q=commercial+dryer+lint+screen</t>
  </si>
  <si>
    <t>/catalogsearch/result/?q=commercial+maytag+washer+parts+drain+vavle</t>
  </si>
  <si>
    <t>/catalogsearch/result/?q=Compass+board+</t>
  </si>
  <si>
    <t>/catalogsearch/result/?q=compass+cpu</t>
  </si>
  <si>
    <t>/catalogsearch/result/?q=Compass+I/o+board+</t>
  </si>
  <si>
    <t>/catalogsearch/result/?q=Computer board</t>
  </si>
  <si>
    <t>/catalogsearch/result/?q=contactor</t>
  </si>
  <si>
    <t>/catalogsearch/result/?q=continental+108225</t>
  </si>
  <si>
    <t>/catalogsearch/result/?q=continental+dryer+</t>
  </si>
  <si>
    <t>/catalogsearch/result/?q=control</t>
  </si>
  <si>
    <t>/catalogsearch/result/?q=control board unimac dryer</t>
  </si>
  <si>
    <t>/catalogsearch/result/?q=Control+board</t>
  </si>
  <si>
    <t>/catalogsearch/result/?q=CONTROL+BOARD</t>
  </si>
  <si>
    <t>/catalogsearch/result/?q=control+board+model+adg75d+ser+297117</t>
  </si>
  <si>
    <t>/catalogsearch/result/?q=control+board+unimac+washer+f123p3</t>
  </si>
  <si>
    <t>/catalogsearch/result/?q=Control+board+W107448994</t>
  </si>
  <si>
    <t>/catalogsearch/result/?q=control+board+w11429620</t>
  </si>
  <si>
    <t>/catalogsearch/result/?q=control+boards</t>
  </si>
  <si>
    <t>/catalogsearch/result/?q=control+boardw11429620</t>
  </si>
  <si>
    <t>/catalogsearch/result/?q=Control+box</t>
  </si>
  <si>
    <t>/catalogsearch/result/?q=control+box+with+hardware+blue+board</t>
  </si>
  <si>
    <t>/catalogsearch/result/?q=CONTROL+OVERLAY</t>
  </si>
  <si>
    <t>/catalogsearch/result/?q=Control+panel</t>
  </si>
  <si>
    <t>/catalogsearch/result/?q=control+panel+maytag</t>
  </si>
  <si>
    <t>/catalogsearch/result/?q=Control+panel+w11188527</t>
  </si>
  <si>
    <t>/catalogsearch/result/?q=coo282p+controller+key+pad+ps40</t>
  </si>
  <si>
    <t>/catalogsearch/result/?q=cooo282p</t>
  </si>
  <si>
    <t>/catalogsearch/result/?q=copling</t>
  </si>
  <si>
    <t>/catalogsearch/result/?q=coupling</t>
  </si>
  <si>
    <t>/catalogsearch/result/?q=cover+plate</t>
  </si>
  <si>
    <t>/catalogsearch/result/?q=Criterion+Lid+Lock</t>
  </si>
  <si>
    <t>/catalogsearch/result/?q=crossover</t>
  </si>
  <si>
    <t>/catalogsearch/result/?q=Crossover</t>
  </si>
  <si>
    <t>/catalogsearch/result/?q=Crossover+board</t>
  </si>
  <si>
    <t>/catalogsearch/result/?q=crossover+coin+box</t>
  </si>
  <si>
    <t>/catalogsearch/result/?q=crossover+coinbox</t>
  </si>
  <si>
    <t>/catalogsearch/result/?q=Crossover+door+parts</t>
  </si>
  <si>
    <t>/catalogsearch/result/?q=Crossover+pump</t>
  </si>
  <si>
    <t>/catalogsearch/result/?q=crossover+washer+coin+box</t>
  </si>
  <si>
    <t>/catalogsearch/result/?q=Crossover+Washers</t>
  </si>
  <si>
    <t>/catalogsearch/result/?q=Crossover+water+pump</t>
  </si>
  <si>
    <t>/catalogsearch/result/?q=CSBLK</t>
  </si>
  <si>
    <t>/catalogsearch/result/?q=csblk-3-hc</t>
  </si>
  <si>
    <t>/catalogsearch/result/?q=ct035ndob2g2w01</t>
  </si>
  <si>
    <t>/catalogsearch/result/?q=CT075NMTB1G1W01</t>
  </si>
  <si>
    <t>/catalogsearch/result/?q=CT075NQTB1G1W01</t>
  </si>
  <si>
    <t>/catalogsearch/result/?q=ct075nrqf6s1w01+dryer+circuit+board</t>
  </si>
  <si>
    <t>/catalogsearch/result/?q=CTo75NMTB1G1W01</t>
  </si>
  <si>
    <t>/catalogsearch/result/?q=CTR88G</t>
  </si>
  <si>
    <t>/catalogsearch/result/?q=CTW41N1AW</t>
  </si>
  <si>
    <t>/catalogsearch/result/?q=cushion+bumper</t>
  </si>
  <si>
    <t>/catalogsearch/result/?q=cve132h</t>
  </si>
  <si>
    <t>/catalogsearch/result/?q=Cylinder</t>
  </si>
  <si>
    <t>/catalogsearch/result/?q=d0v3sChoIce14</t>
  </si>
  <si>
    <t>/catalogsearch/result/?q=D104185</t>
  </si>
  <si>
    <t>/catalogsearch/result/?q=D104186</t>
  </si>
  <si>
    <t>/catalogsearch/result/?q=D104922</t>
  </si>
  <si>
    <t>/catalogsearch/result/?q=D105678</t>
  </si>
  <si>
    <t>/catalogsearch/result/?q=D109372</t>
  </si>
  <si>
    <t>/catalogsearch/result/?q=d11036</t>
  </si>
  <si>
    <t>/catalogsearch/result/?q=d113734</t>
  </si>
  <si>
    <t>/catalogsearch/result/?q=D505797</t>
  </si>
  <si>
    <t>/catalogsearch/result/?q=d505797+speed+queen</t>
  </si>
  <si>
    <t>/catalogsearch/result/?q=D505797P</t>
  </si>
  <si>
    <t>/catalogsearch/result/?q=D505797p+</t>
  </si>
  <si>
    <t>/catalogsearch/result/?q=D511238P</t>
  </si>
  <si>
    <t>/catalogsearch/result/?q=D511412</t>
  </si>
  <si>
    <t>/catalogsearch/result/?q=D511629p</t>
  </si>
  <si>
    <t>/catalogsearch/result/?q=d511987</t>
  </si>
  <si>
    <t>/catalogsearch/result/?q=D512022p</t>
  </si>
  <si>
    <t>/catalogsearch/result/?q=D517387</t>
  </si>
  <si>
    <t>/catalogsearch/result/?q=D517476</t>
  </si>
  <si>
    <t>/catalogsearch/result/?q=d518647</t>
  </si>
  <si>
    <t>/catalogsearch/result/?q=D518647</t>
  </si>
  <si>
    <t>/catalogsearch/result/?q=D518649</t>
  </si>
  <si>
    <t>/catalogsearch/result/?q=D519034</t>
  </si>
  <si>
    <t>/catalogsearch/result/?q=D595797P</t>
  </si>
  <si>
    <t>/catalogsearch/result/?q=D60T11</t>
  </si>
  <si>
    <t>/catalogsearch/result/?q=d750s</t>
  </si>
  <si>
    <t>/catalogsearch/result/?q=D802863</t>
  </si>
  <si>
    <t>/catalogsearch/result/?q=Danfoss+003N4057</t>
  </si>
  <si>
    <t>/catalogsearch/result/?q=dawf0</t>
  </si>
  <si>
    <t>/catalogsearch/result/?q=DAWF0EM</t>
  </si>
  <si>
    <t>/catalogsearch/result/?q=DAWFOGNM</t>
  </si>
  <si>
    <t>/catalogsearch/result/?q=dbbd80hcz-10bd</t>
  </si>
  <si>
    <t>/catalogsearch/result/?q=dbdb80hcz-10bd</t>
  </si>
  <si>
    <t>/catalogsearch/result/?q=dcdb80hcz-10bd</t>
  </si>
  <si>
    <t>/catalogsearch/result/?q=DD82-01380A</t>
  </si>
  <si>
    <t>/catalogsearch/result/?q=DE-635</t>
  </si>
  <si>
    <t>/catalogsearch/result/?q=DE382</t>
  </si>
  <si>
    <t>/catalogsearch/result/?q=decal</t>
  </si>
  <si>
    <t>/catalogsearch/result/?q=decal+sheets</t>
  </si>
  <si>
    <t>/catalogsearch/result/?q=decals+2.00</t>
  </si>
  <si>
    <t>/catalogsearch/result/?q=Decter+9379-183-001</t>
  </si>
  <si>
    <t>/catalogsearch/result/?q=dexter</t>
  </si>
  <si>
    <t>/catalogsearch/result/?q=Dexter+#9379-202-001</t>
  </si>
  <si>
    <t>/catalogsearch/result/?q=dexter+board</t>
  </si>
  <si>
    <t>/catalogsearch/result/?q=Dexter+board+</t>
  </si>
  <si>
    <t>/catalogsearch/result/?q=Dexter+coin+acceptor</t>
  </si>
  <si>
    <t>/catalogsearch/result/?q=DEXTER+COIN+BOX</t>
  </si>
  <si>
    <t>/catalogsearch/result/?q=Dexter+Commercial</t>
  </si>
  <si>
    <t>/catalogsearch/result/?q=dexter+DCBD80HCZ-10BD</t>
  </si>
  <si>
    <t>/catalogsearch/result/?q=dexter+diagphram+9118-049-003</t>
  </si>
  <si>
    <t>/catalogsearch/result/?q=dexter+door+hinge</t>
  </si>
  <si>
    <t>/catalogsearch/result/?q=Dexter+door+lock+Assy</t>
  </si>
  <si>
    <t>/catalogsearch/result/?q=dexter+door+lock+solenoid</t>
  </si>
  <si>
    <t>/catalogsearch/result/?q=dexter+drain+valve</t>
  </si>
  <si>
    <t>/catalogsearch/result/?q=dexter+dryer</t>
  </si>
  <si>
    <t>/catalogsearch/result/?q=Dexter+dryer</t>
  </si>
  <si>
    <t>/catalogsearch/result/?q=dexter+dryer+belt</t>
  </si>
  <si>
    <t>/catalogsearch/result/?q=Dexter+dryer+coin+chutte</t>
  </si>
  <si>
    <t>/catalogsearch/result/?q=Dexter+dryer+door+switch</t>
  </si>
  <si>
    <t>/catalogsearch/result/?q=dexter+dryer+felt</t>
  </si>
  <si>
    <t>/catalogsearch/result/?q=dexter+dryer+parts</t>
  </si>
  <si>
    <t>/catalogsearch/result/?q=dexter+dryer+touchpad</t>
  </si>
  <si>
    <t>/catalogsearch/result/?q=Dexter+dryer+window+gasket</t>
  </si>
  <si>
    <t>/catalogsearch/result/?q=dexter+dryers</t>
  </si>
  <si>
    <t>/catalogsearch/result/?q=Dexter+fuse</t>
  </si>
  <si>
    <t>/catalogsearch/result/?q=Dexter+Laundry+Part</t>
  </si>
  <si>
    <t>/catalogsearch/result/?q=Dexter+Laundry+Parts</t>
  </si>
  <si>
    <t>/catalogsearch/result/?q=dexter+lint+screen+lock</t>
  </si>
  <si>
    <t>/catalogsearch/result/?q=dexter+lock+with+key</t>
  </si>
  <si>
    <t>/catalogsearch/result/?q=dexter+menu+plate</t>
  </si>
  <si>
    <t>/catalogsearch/result/?q=Dexter+part+no.+9801+059+005</t>
  </si>
  <si>
    <t>/catalogsearch/result/?q=Dexter+part+no.+9801+059+006</t>
  </si>
  <si>
    <t>/catalogsearch/result/?q=dexter+plate</t>
  </si>
  <si>
    <t>/catalogsearch/result/?q=dexter+spark+box</t>
  </si>
  <si>
    <t>/catalogsearch/result/?q=dexter+t-30x2</t>
  </si>
  <si>
    <t>/catalogsearch/result/?q=Dexter+washer</t>
  </si>
  <si>
    <t>/catalogsearch/result/?q=dexter+washer+handle</t>
  </si>
  <si>
    <t>/catalogsearch/result/?q=dexter+washer+reducer</t>
  </si>
  <si>
    <t>/catalogsearch/result/?q=dexter+washers</t>
  </si>
  <si>
    <t>/catalogsearch/result/?q=dexter+water+valve</t>
  </si>
  <si>
    <t>/catalogsearch/result/?q=dg30pc2</t>
  </si>
  <si>
    <t>/catalogsearch/result/?q=Diaphragm+</t>
  </si>
  <si>
    <t>/catalogsearch/result/?q=Diaphragm+non-oem</t>
  </si>
  <si>
    <t>/catalogsearch/result/?q=Diaphragms</t>
  </si>
  <si>
    <t>/catalogsearch/result/?q=diaphram</t>
  </si>
  <si>
    <t>/catalogsearch/result/?q=Diaphram</t>
  </si>
  <si>
    <t>/catalogsearch/result/?q=dick+sucker</t>
  </si>
  <si>
    <t>/catalogsearch/result/?q=dispenser+hose</t>
  </si>
  <si>
    <t>/catalogsearch/result/?q=DISPENSER+NUT+FOR+SPEED+QUEEN+WHASER</t>
  </si>
  <si>
    <t>/catalogsearch/result/?q=display+board</t>
  </si>
  <si>
    <t>/catalogsearch/result/?q=dl2x30</t>
  </si>
  <si>
    <t>/catalogsearch/result/?q=dlc30</t>
  </si>
  <si>
    <t>/catalogsearch/result/?q=dlhf0817</t>
  </si>
  <si>
    <t>/catalogsearch/result/?q=dlhf0817e</t>
  </si>
  <si>
    <t>/catalogsearch/result/?q=DLHF0817E</t>
  </si>
  <si>
    <t>/catalogsearch/result/?q=dlhf0817ec2</t>
  </si>
  <si>
    <t>/catalogsearch/result/?q=dlhf0817g</t>
  </si>
  <si>
    <t>/catalogsearch/result/?q=Dlhf0817gc2</t>
  </si>
  <si>
    <t>/catalogsearch/result/?q=DLHF0Hf0817G</t>
  </si>
  <si>
    <t>/catalogsearch/result/?q=dlhf0hfo817g</t>
  </si>
  <si>
    <t>/catalogsearch/result/?q=DLHS0817E</t>
  </si>
  <si>
    <t>/catalogsearch/result/?q=Do-9732-306-004</t>
  </si>
  <si>
    <t>/catalogsearch/result/?q=Doir+latch</t>
  </si>
  <si>
    <t>/catalogsearch/result/?q=dollar</t>
  </si>
  <si>
    <t>/catalogsearch/result/?q=Door</t>
  </si>
  <si>
    <t>/catalogsearch/result/?q=Door catch</t>
  </si>
  <si>
    <t>/catalogsearch/result/?q=door gasket uw</t>
  </si>
  <si>
    <t>/catalogsearch/result/?q=Door latch</t>
  </si>
  <si>
    <t>/catalogsearch/result/?q=Door lock</t>
  </si>
  <si>
    <t>/catalogsearch/result/?q=Door+assembly</t>
  </si>
  <si>
    <t>/catalogsearch/result/?q=door+boot</t>
  </si>
  <si>
    <t>/catalogsearch/result/?q=door+catch</t>
  </si>
  <si>
    <t>/catalogsearch/result/?q=Door+catch</t>
  </si>
  <si>
    <t>/catalogsearch/result/?q=door+clamp</t>
  </si>
  <si>
    <t>/catalogsearch/result/?q=door+gasket</t>
  </si>
  <si>
    <t>/catalogsearch/result/?q=Door+gasket</t>
  </si>
  <si>
    <t>/catalogsearch/result/?q=door+gasket+huebsch</t>
  </si>
  <si>
    <t>/catalogsearch/result/?q=door+handle</t>
  </si>
  <si>
    <t>/catalogsearch/result/?q=Door+handle</t>
  </si>
  <si>
    <t>/catalogsearch/result/?q=Door+hinge+bushing+unimac+washer+Uy55</t>
  </si>
  <si>
    <t>/catalogsearch/result/?q=Door+hinge+bushings+</t>
  </si>
  <si>
    <t>/catalogsearch/result/?q=door+hinge+support</t>
  </si>
  <si>
    <t>/catalogsearch/result/?q=Door+latch</t>
  </si>
  <si>
    <t>/catalogsearch/result/?q=door+lock</t>
  </si>
  <si>
    <t>/catalogsearch/result/?q=Door+part</t>
  </si>
  <si>
    <t>/catalogsearch/result/?q=door+parts</t>
  </si>
  <si>
    <t>/catalogsearch/result/?q=door+parts++++w10112976</t>
  </si>
  <si>
    <t>/catalogsearch/result/?q=door+parts+maytag</t>
  </si>
  <si>
    <t>/catalogsearch/result/?q=door+roller+bushing</t>
  </si>
  <si>
    <t>/catalogsearch/result/?q=Door+speed+queen</t>
  </si>
  <si>
    <t>/catalogsearch/result/?q=door+switch</t>
  </si>
  <si>
    <t>/catalogsearch/result/?q=door+switch+dexter+laundry</t>
  </si>
  <si>
    <t>/catalogsearch/result/?q=Doors</t>
  </si>
  <si>
    <t>/catalogsearch/result/?q=DOUBLE+POLE+RACK+(FOR+100+AND+96+SERIES+CARTS)</t>
  </si>
  <si>
    <t>/catalogsearch/result/?q=DP040-012</t>
  </si>
  <si>
    <t>/catalogsearch/result/?q=DP040-112</t>
  </si>
  <si>
    <t>/catalogsearch/result/?q=dr3003we</t>
  </si>
  <si>
    <t>/catalogsearch/result/?q=drain</t>
  </si>
  <si>
    <t>/catalogsearch/result/?q=drain pump</t>
  </si>
  <si>
    <t>/catalogsearch/result/?q=drain valve</t>
  </si>
  <si>
    <t>/catalogsearch/result/?q=drain++valve</t>
  </si>
  <si>
    <t>/catalogsearch/result/?q=drain+hose</t>
  </si>
  <si>
    <t>/catalogsearch/result/?q=Drain+Inlet+Seal+Kit</t>
  </si>
  <si>
    <t>/catalogsearch/result/?q=drain+pump</t>
  </si>
  <si>
    <t>/catalogsearch/result/?q=Drain+pump</t>
  </si>
  <si>
    <t>/catalogsearch/result/?q=drain+pump+22003244</t>
  </si>
  <si>
    <t>/catalogsearch/result/?q=Drain+pump+wascomat</t>
  </si>
  <si>
    <t>/catalogsearch/result/?q=drain+pump+wp25001052</t>
  </si>
  <si>
    <t>/catalogsearch/result/?q=drain+seal</t>
  </si>
  <si>
    <t>/catalogsearch/result/?q=Drain+unimac</t>
  </si>
  <si>
    <t>/catalogsearch/result/?q=Drain+unimac+2''+120v</t>
  </si>
  <si>
    <t>/catalogsearch/result/?q=Drain+unimac+802293</t>
  </si>
  <si>
    <t>/catalogsearch/result/?q=drain+valve</t>
  </si>
  <si>
    <t>/catalogsearch/result/?q=Drain+valve</t>
  </si>
  <si>
    <t>/catalogsearch/result/?q=Drain+Valve</t>
  </si>
  <si>
    <t>/catalogsearch/result/?q=DRAIN+VALVE</t>
  </si>
  <si>
    <t>/catalogsearch/result/?q=Drain+valve+</t>
  </si>
  <si>
    <t>/catalogsearch/result/?q=drain+valve+3</t>
  </si>
  <si>
    <t>/catalogsearch/result/?q=Drain+valve+3”+q</t>
  </si>
  <si>
    <t>/catalogsearch/result/?q=drain+valve+motor+220</t>
  </si>
  <si>
    <t>/catalogsearch/result/?q=drain+valve+spring</t>
  </si>
  <si>
    <t>/catalogsearch/result/?q=drain+valve+spring+099958</t>
  </si>
  <si>
    <t>/catalogsearch/result/?q=Drain+valve+unimac+2''+120v</t>
  </si>
  <si>
    <t>/catalogsearch/result/?q=Drain+vavle</t>
  </si>
  <si>
    <t>/catalogsearch/result/?q=Drive+belt</t>
  </si>
  <si>
    <t>/catalogsearch/result/?q=Drive+belt+</t>
  </si>
  <si>
    <t>/catalogsearch/result/?q=Drop+coin+key+Laundry+Centers+&gt;+STENCASP175TW01+Speed+Queen+STENCASP175TW01</t>
  </si>
  <si>
    <t>/catalogsearch/result/?q=drum support</t>
  </si>
  <si>
    <t>/catalogsearch/result/?q=Dry+machine</t>
  </si>
  <si>
    <t>/catalogsearch/result/?q=dryer buttons</t>
  </si>
  <si>
    <t>/catalogsearch/result/?q=Dryer door hinge</t>
  </si>
  <si>
    <t>/catalogsearch/result/?q=dryer igniter</t>
  </si>
  <si>
    <t>/catalogsearch/result/?q=Dryer membrane</t>
  </si>
  <si>
    <t>/catalogsearch/result/?q=dryer+#44</t>
  </si>
  <si>
    <t>/catalogsearch/result/?q=dryer+$0.25+coin+drop</t>
  </si>
  <si>
    <t>/catalogsearch/result/?q=DRYER+4+ROW+STEAM+COIL</t>
  </si>
  <si>
    <t>/catalogsearch/result/?q=dryer+assembly</t>
  </si>
  <si>
    <t>/catalogsearch/result/?q=dryer+button+membrane</t>
  </si>
  <si>
    <t>/catalogsearch/result/?q=Dryer+capacitor+</t>
  </si>
  <si>
    <t>/catalogsearch/result/?q=dryer+coin+box</t>
  </si>
  <si>
    <t>/catalogsearch/result/?q=dryer+control</t>
  </si>
  <si>
    <t>/catalogsearch/result/?q=DRYER+DOOR</t>
  </si>
  <si>
    <t>/catalogsearch/result/?q=DRYER+DOOR+CATCH</t>
  </si>
  <si>
    <t>/catalogsearch/result/?q=dryer+door+gasket</t>
  </si>
  <si>
    <t>/catalogsearch/result/?q=Dryer+Door+Latch+Kit+</t>
  </si>
  <si>
    <t>/catalogsearch/result/?q=dryer+door+seal</t>
  </si>
  <si>
    <t>/catalogsearch/result/?q=dryer+electro+part</t>
  </si>
  <si>
    <t>/catalogsearch/result/?q=Dryer+fan</t>
  </si>
  <si>
    <t>/catalogsearch/result/?q=Dryer+hinge</t>
  </si>
  <si>
    <t>/catalogsearch/result/?q=dryer+idler</t>
  </si>
  <si>
    <t>/catalogsearch/result/?q=Dryer+Idler+Housing+Assembly+|+M412612</t>
  </si>
  <si>
    <t>/catalogsearch/result/?q=dryer+igniter</t>
  </si>
  <si>
    <t>/catalogsearch/result/?q=dryer+kit</t>
  </si>
  <si>
    <t>/catalogsearch/result/?q=DRYER+KNOB</t>
  </si>
  <si>
    <t>/catalogsearch/result/?q=DRYER+KNOW</t>
  </si>
  <si>
    <t>/catalogsearch/result/?q=dryer+machine</t>
  </si>
  <si>
    <t>/catalogsearch/result/?q=dryer+MANHD75ST</t>
  </si>
  <si>
    <t>/catalogsearch/result/?q=Dryer+motor</t>
  </si>
  <si>
    <t>/catalogsearch/result/?q=Dryer+motor+kit+3/4</t>
  </si>
  <si>
    <t>/catalogsearch/result/?q=dryer+motor+screw</t>
  </si>
  <si>
    <t>/catalogsearch/result/?q=Dryer+panel</t>
  </si>
  <si>
    <t>/catalogsearch/result/?q=Dryer+part</t>
  </si>
  <si>
    <t>/catalogsearch/result/?q=Dryer+parts</t>
  </si>
  <si>
    <t>/catalogsearch/result/?q=DRYER+RELAY</t>
  </si>
  <si>
    <t>/catalogsearch/result/?q=dryer+roller</t>
  </si>
  <si>
    <t>/catalogsearch/result/?q=Dryer+shaft</t>
  </si>
  <si>
    <t>/catalogsearch/result/?q=dryer+sheet+metal+#10+screw+2+inch</t>
  </si>
  <si>
    <t>/catalogsearch/result/?q=dryer+speed+queen</t>
  </si>
  <si>
    <t>/catalogsearch/result/?q=dryer+support+wheel</t>
  </si>
  <si>
    <t>/catalogsearch/result/?q=Dryer+User+Interface+|+WPW</t>
  </si>
  <si>
    <t>/catalogsearch/result/?q=Dryer+User+Interface+|+WPW10166358</t>
  </si>
  <si>
    <t>/catalogsearch/result/?q=Dryer+vent</t>
  </si>
  <si>
    <t>/catalogsearch/result/?q=Dryer+vent+kit+speed+queen</t>
  </si>
  <si>
    <t>/catalogsearch/result/?q=dryers</t>
  </si>
  <si>
    <t>/catalogsearch/result/?q=Dryers+bearing</t>
  </si>
  <si>
    <t>/catalogsearch/result/?q=Dryers+electric</t>
  </si>
  <si>
    <t>/catalogsearch/result/?q=Ds+kit</t>
  </si>
  <si>
    <t>/catalogsearch/result/?q=Dsi+high+voltage+wire</t>
  </si>
  <si>
    <t>/catalogsearch/result/?q=Dsm+kit</t>
  </si>
  <si>
    <t>/catalogsearch/result/?q=DTB75CG</t>
  </si>
  <si>
    <t>/catalogsearch/result/?q=DTB75CG+DRUM+BELT</t>
  </si>
  <si>
    <t>/catalogsearch/result/?q=DTCK80</t>
  </si>
  <si>
    <t>/catalogsearch/result/?q=dv2000we</t>
  </si>
  <si>
    <t>/catalogsearch/result/?q=dvm240</t>
  </si>
  <si>
    <t>/catalogsearch/result/?q=Dx-9732-306-004</t>
  </si>
  <si>
    <t>/catalogsearch/result/?q=DX-9989-445-015</t>
  </si>
  <si>
    <t>/catalogsearch/result/?q=dx+9732-142-002</t>
  </si>
  <si>
    <t>/catalogsearch/result/?q=Dyer,roller</t>
  </si>
  <si>
    <t>/catalogsearch/result/?q=e-21728</t>
  </si>
  <si>
    <t>/catalogsearch/result/?q=e655+432252003</t>
  </si>
  <si>
    <t>/catalogsearch/result/?q=ea-00594-c</t>
  </si>
  <si>
    <t>/catalogsearch/result/?q=EAPPPPPP12724083</t>
  </si>
  <si>
    <t>/catalogsearch/result/?q=Eastman+washer+hoses</t>
  </si>
  <si>
    <t>/catalogsearch/result/?q=Eaton+1/2+hp+15A+125/250+60+hz+washing+machine+timer++</t>
  </si>
  <si>
    <t>/catalogsearch/result/?q=Eaton+1/2+hp+15A+125/250+60+hzwashing+machine+timer</t>
  </si>
  <si>
    <t>/catalogsearch/result/?q=Eaton+3576G001</t>
  </si>
  <si>
    <t>/catalogsearch/result/?q=Eaton+3576G001+washing+machine+timer</t>
  </si>
  <si>
    <t>/catalogsearch/result/?q=Ed’s+keys</t>
  </si>
  <si>
    <t>/catalogsearch/result/?q=elbi</t>
  </si>
  <si>
    <t>/catalogsearch/result/?q=elbi+diaphrams</t>
  </si>
  <si>
    <t>/catalogsearch/result/?q=elbi+valve+puller</t>
  </si>
  <si>
    <t>/catalogsearch/result/?q=elbi+washer</t>
  </si>
  <si>
    <t>/catalogsearch/result/?q=Elbi+water+valve</t>
  </si>
  <si>
    <t>/catalogsearch/result/?q=Elbow</t>
  </si>
  <si>
    <t>/catalogsearch/result/?q=elbow+shipon</t>
  </si>
  <si>
    <t>/catalogsearch/result/?q=ELECTRODE+SPARK</t>
  </si>
  <si>
    <t>/catalogsearch/result/?q=electrolux</t>
  </si>
  <si>
    <t>/catalogsearch/result/?q=Electrolux+dryer+parts</t>
  </si>
  <si>
    <t>/catalogsearch/result/?q=Electrolux+hose+clamp</t>
  </si>
  <si>
    <t>/catalogsearch/result/?q=electrolux+joint+gasket</t>
  </si>
  <si>
    <t>/catalogsearch/result/?q=Electrolux+knob</t>
  </si>
  <si>
    <t>/catalogsearch/result/?q=ELMO+Motor+No+306.65399</t>
  </si>
  <si>
    <t>/catalogsearch/result/?q=emerald</t>
  </si>
  <si>
    <t>/catalogsearch/result/?q=EMO55L</t>
  </si>
  <si>
    <t>/catalogsearch/result/?q=EMO55L110211110</t>
  </si>
  <si>
    <t>/catalogsearch/result/?q=Emp+500.00+v7</t>
  </si>
  <si>
    <t>/catalogsearch/result/?q=Emp+500+</t>
  </si>
  <si>
    <t>/catalogsearch/result/?q=Emp+500+00+v5</t>
  </si>
  <si>
    <t>/catalogsearch/result/?q=Emp500</t>
  </si>
  <si>
    <t>/catalogsearch/result/?q=encore</t>
  </si>
  <si>
    <t>/catalogsearch/result/?q=Encore</t>
  </si>
  <si>
    <t>/catalogsearch/result/?q=Erica+Pachaeco</t>
  </si>
  <si>
    <t>/catalogsearch/result/?q=ERWE4X444</t>
  </si>
  <si>
    <t>/catalogsearch/result/?q=ES-71630-XD</t>
  </si>
  <si>
    <t>/catalogsearch/result/?q=esd</t>
  </si>
  <si>
    <t>/catalogsearch/result/?q=ESD</t>
  </si>
  <si>
    <t>/catalogsearch/result/?q=ESD-8-20978</t>
  </si>
  <si>
    <t>/catalogsearch/result/?q=ESD+#0600XD</t>
  </si>
  <si>
    <t>/catalogsearch/result/?q=ESD+#TK500+500+KEY</t>
  </si>
  <si>
    <t>/catalogsearch/result/?q=Esd+1010</t>
  </si>
  <si>
    <t>/catalogsearch/result/?q=ESD+71942+MAYTAG+MONEY+BOX</t>
  </si>
  <si>
    <t>/catalogsearch/result/?q=ESD+71942+MONEY+BOX</t>
  </si>
  <si>
    <t>/catalogsearch/result/?q=Esd+8+in+coin+box</t>
  </si>
  <si>
    <t>/catalogsearch/result/?q=ESD+C-20205</t>
  </si>
  <si>
    <t>/catalogsearch/result/?q=esd+coin+boxes</t>
  </si>
  <si>
    <t>/catalogsearch/result/?q=Esd+key</t>
  </si>
  <si>
    <t>/catalogsearch/result/?q=esd+replacement</t>
  </si>
  <si>
    <t>/catalogsearch/result/?q=esd+serial+reader</t>
  </si>
  <si>
    <t>/catalogsearch/result/?q=ESD+SERIAL+READER+ONLY+FOR+ADA+MDC+</t>
  </si>
  <si>
    <t>/catalogsearch/result/?q=esd+soap+key+vendrite+</t>
  </si>
  <si>
    <t>/catalogsearch/result/?q=esd+tk</t>
  </si>
  <si>
    <t>/catalogsearch/result/?q=esd+tk500</t>
  </si>
  <si>
    <t>/catalogsearch/result/?q=Esd+vertical+8+coin+</t>
  </si>
  <si>
    <t>/catalogsearch/result/?q=Esd+vertical+8+coin+slot</t>
  </si>
  <si>
    <t>/catalogsearch/result/?q=esd23147</t>
  </si>
  <si>
    <t>/catalogsearch/result/?q=ESDC-72379</t>
  </si>
  <si>
    <t>/catalogsearch/result/?q=ESO+500628R5</t>
  </si>
  <si>
    <t>/catalogsearch/result/?q=ev0050</t>
  </si>
  <si>
    <t>/catalogsearch/result/?q=Evo</t>
  </si>
  <si>
    <t>/catalogsearch/result/?q=evo+199</t>
  </si>
  <si>
    <t>/catalogsearch/result/?q=Evo+74418</t>
  </si>
  <si>
    <t>/catalogsearch/result/?q=ewr</t>
  </si>
  <si>
    <t>/catalogsearch/result/?q=EWR-40+m2</t>
  </si>
  <si>
    <t>/catalogsearch/result/?q=ews40</t>
  </si>
  <si>
    <t>/catalogsearch/result/?q=EXCHANGER+HEAT+HW599+ASME+W/FAST+CONN</t>
  </si>
  <si>
    <t>/catalogsearch/result/?q=exhaust+probe</t>
  </si>
  <si>
    <t>/catalogsearch/result/?q=f-2+fascard</t>
  </si>
  <si>
    <t>/catalogsearch/result/?q=f009301</t>
  </si>
  <si>
    <t>/catalogsearch/result/?q=F0100297-00</t>
  </si>
  <si>
    <t>/catalogsearch/result/?q=F0231582</t>
  </si>
  <si>
    <t>/catalogsearch/result/?q=f03636380-00p</t>
  </si>
  <si>
    <t>/catalogsearch/result/?q=F0370466</t>
  </si>
  <si>
    <t>/catalogsearch/result/?q=F037046600</t>
  </si>
  <si>
    <t>/catalogsearch/result/?q=F037046600-sw</t>
  </si>
  <si>
    <t>/catalogsearch/result/?q=f037062441P</t>
  </si>
  <si>
    <t>/catalogsearch/result/?q=F037062441P</t>
  </si>
  <si>
    <t>/catalogsearch/result/?q=F0380628</t>
  </si>
  <si>
    <t>/catalogsearch/result/?q=F0381737-0P</t>
  </si>
  <si>
    <t>/catalogsearch/result/?q=F0381738-0P</t>
  </si>
  <si>
    <t>/catalogsearch/result/?q=F060323905</t>
  </si>
  <si>
    <t>/catalogsearch/result/?q=F0798922-00</t>
  </si>
  <si>
    <t>/catalogsearch/result/?q=F1+FasCard+reader</t>
  </si>
  <si>
    <t>/catalogsearch/result/?q=F100108</t>
  </si>
  <si>
    <t>/catalogsearch/result/?q=f100123</t>
  </si>
  <si>
    <t>/catalogsearch/result/?q=f100136p</t>
  </si>
  <si>
    <t>/catalogsearch/result/?q=F100136p</t>
  </si>
  <si>
    <t>/catalogsearch/result/?q=F150261</t>
  </si>
  <si>
    <t>/catalogsearch/result/?q=F150329+</t>
  </si>
  <si>
    <t>/catalogsearch/result/?q=F150329+Syphon+Breaker</t>
  </si>
  <si>
    <t>/catalogsearch/result/?q=F150399</t>
  </si>
  <si>
    <t>/catalogsearch/result/?q=F170117</t>
  </si>
  <si>
    <t>/catalogsearch/result/?q=f17012402</t>
  </si>
  <si>
    <t>/catalogsearch/result/?q=f2+fascard</t>
  </si>
  <si>
    <t>/catalogsearch/result/?q=f2+reader</t>
  </si>
  <si>
    <t>/catalogsearch/result/?q=F2+Reader</t>
  </si>
  <si>
    <t>/catalogsearch/result/?q=F20000</t>
  </si>
  <si>
    <t>/catalogsearch/result/?q=F2000010010</t>
  </si>
  <si>
    <t>/catalogsearch/result/?q=F2000010010f775801</t>
  </si>
  <si>
    <t>/catalogsearch/result/?q=f200003000p</t>
  </si>
  <si>
    <t>/catalogsearch/result/?q=F200003801</t>
  </si>
  <si>
    <t>/catalogsearch/result/?q=F200003801f2000010010</t>
  </si>
  <si>
    <t>/catalogsearch/result/?q=F20010000P</t>
  </si>
  <si>
    <t>/catalogsearch/result/?q=F200113500</t>
  </si>
  <si>
    <t>/catalogsearch/result/?q=F200166300</t>
  </si>
  <si>
    <t>/catalogsearch/result/?q=f200166302</t>
  </si>
  <si>
    <t>/catalogsearch/result/?q=F200166302</t>
  </si>
  <si>
    <t>/catalogsearch/result/?q=F200166400</t>
  </si>
  <si>
    <t>/catalogsearch/result/?q=f200169</t>
  </si>
  <si>
    <t>/catalogsearch/result/?q=f20019400</t>
  </si>
  <si>
    <t>/catalogsearch/result/?q=F200296100P</t>
  </si>
  <si>
    <t>/catalogsearch/result/?q=f203158921</t>
  </si>
  <si>
    <t>/catalogsearch/result/?q=f203158924</t>
  </si>
  <si>
    <t>/catalogsearch/result/?q=F220214UP</t>
  </si>
  <si>
    <t>/catalogsearch/result/?q=F231524</t>
  </si>
  <si>
    <t>/catalogsearch/result/?q=f280351</t>
  </si>
  <si>
    <t>/catalogsearch/result/?q=F280351</t>
  </si>
  <si>
    <t>/catalogsearch/result/?q=f30225p</t>
  </si>
  <si>
    <t>/catalogsearch/result/?q=F320300</t>
  </si>
  <si>
    <t>/catalogsearch/result/?q=F330111</t>
  </si>
  <si>
    <t>/catalogsearch/result/?q=F340321P</t>
  </si>
  <si>
    <t>/catalogsearch/result/?q=F340347-10</t>
  </si>
  <si>
    <t>/catalogsearch/result/?q=f340442</t>
  </si>
  <si>
    <t>/catalogsearch/result/?q=F340442</t>
  </si>
  <si>
    <t>/catalogsearch/result/?q=F340600P</t>
  </si>
  <si>
    <t>/catalogsearch/result/?q=F350304P</t>
  </si>
  <si>
    <t>/catalogsearch/result/?q=F350411</t>
  </si>
  <si>
    <t>/catalogsearch/result/?q=F350420</t>
  </si>
  <si>
    <t>/catalogsearch/result/?q=F350431</t>
  </si>
  <si>
    <t>/catalogsearch/result/?q=F370310</t>
  </si>
  <si>
    <t>/catalogsearch/result/?q=F370411-1p</t>
  </si>
  <si>
    <t>/catalogsearch/result/?q=f370411-2p</t>
  </si>
  <si>
    <t>/catalogsearch/result/?q=F37043P</t>
  </si>
  <si>
    <t>/catalogsearch/result/?q=f370534-00p\</t>
  </si>
  <si>
    <t>/catalogsearch/result/?q=F370547</t>
  </si>
  <si>
    <t>/catalogsearch/result/?q=F380146</t>
  </si>
  <si>
    <t>/catalogsearch/result/?q=f380293</t>
  </si>
  <si>
    <t>/catalogsearch/result/?q=f380618</t>
  </si>
  <si>
    <t>/catalogsearch/result/?q=F380618</t>
  </si>
  <si>
    <t>/catalogsearch/result/?q=F380629</t>
  </si>
  <si>
    <t>/catalogsearch/result/?q=f380920</t>
  </si>
  <si>
    <t>/catalogsearch/result/?q=f380933p</t>
  </si>
  <si>
    <t>/catalogsearch/result/?q=F380933P</t>
  </si>
  <si>
    <t>/catalogsearch/result/?q=f380972</t>
  </si>
  <si>
    <t>/catalogsearch/result/?q=f380972p</t>
  </si>
  <si>
    <t>/catalogsearch/result/?q=F380991p</t>
  </si>
  <si>
    <t>/catalogsearch/result/?q=F381702P</t>
  </si>
  <si>
    <t>/catalogsearch/result/?q=F381703p</t>
  </si>
  <si>
    <t>/catalogsearch/result/?q=F422319</t>
  </si>
  <si>
    <t>/catalogsearch/result/?q=F6030</t>
  </si>
  <si>
    <t>/catalogsearch/result/?q=F603031</t>
  </si>
  <si>
    <t>/catalogsearch/result/?q=F603175</t>
  </si>
  <si>
    <t>/catalogsearch/result/?q=F605386-8P</t>
  </si>
  <si>
    <t>/catalogsearch/result/?q=f605525</t>
  </si>
  <si>
    <t>/catalogsearch/result/?q=F608984</t>
  </si>
  <si>
    <t>/catalogsearch/result/?q=f609451</t>
  </si>
  <si>
    <t>/catalogsearch/result/?q=f633426</t>
  </si>
  <si>
    <t>/catalogsearch/result/?q=F730036</t>
  </si>
  <si>
    <t>/catalogsearch/result/?q=f73007</t>
  </si>
  <si>
    <t>/catalogsearch/result/?q=F730155</t>
  </si>
  <si>
    <t>/catalogsearch/result/?q=f747000</t>
  </si>
  <si>
    <t>/catalogsearch/result/?q=F747004</t>
  </si>
  <si>
    <t>/catalogsearch/result/?q=F798819-00</t>
  </si>
  <si>
    <t>/catalogsearch/result/?q=F803292</t>
  </si>
  <si>
    <t>/catalogsearch/result/?q=F8099102</t>
  </si>
  <si>
    <t>/catalogsearch/result/?q=f8103604</t>
  </si>
  <si>
    <t>/catalogsearch/result/?q=F8118401</t>
  </si>
  <si>
    <t>/catalogsearch/result/?q=F8168601</t>
  </si>
  <si>
    <t>/catalogsearch/result/?q=F8187403</t>
  </si>
  <si>
    <t>/catalogsearch/result/?q=f8193001</t>
  </si>
  <si>
    <t>/catalogsearch/result/?q=f8195601R1</t>
  </si>
  <si>
    <t>/catalogsearch/result/?q=F8203203</t>
  </si>
  <si>
    <t>/catalogsearch/result/?q=F8221601</t>
  </si>
  <si>
    <t>/catalogsearch/result/?q=F8232002</t>
  </si>
  <si>
    <t>/catalogsearch/result/?q=F8281801</t>
  </si>
  <si>
    <t>/catalogsearch/result/?q=f8286401p</t>
  </si>
  <si>
    <t>/catalogsearch/result/?q=f8286402p</t>
  </si>
  <si>
    <t>/catalogsearch/result/?q=F8288401</t>
  </si>
  <si>
    <t>/catalogsearch/result/?q=f8312801</t>
  </si>
  <si>
    <t>/catalogsearch/result/?q=F8322001</t>
  </si>
  <si>
    <t>/catalogsearch/result/?q=f8322905po</t>
  </si>
  <si>
    <t>/catalogsearch/result/?q=F8379505</t>
  </si>
  <si>
    <t>/catalogsearch/result/?q=f8379507</t>
  </si>
  <si>
    <t>/catalogsearch/result/?q=F8379507</t>
  </si>
  <si>
    <t>/catalogsearch/result/?q=F8383101</t>
  </si>
  <si>
    <t>/catalogsearch/result/?q=F8408601</t>
  </si>
  <si>
    <t>/catalogsearch/result/?q=f8420321</t>
  </si>
  <si>
    <t>/catalogsearch/result/?q=F8420321</t>
  </si>
  <si>
    <t>/catalogsearch/result/?q=F8425201</t>
  </si>
  <si>
    <t>/catalogsearch/result/?q=F8436001</t>
  </si>
  <si>
    <t>/catalogsearch/result/?q=F8446</t>
  </si>
  <si>
    <t>/catalogsearch/result/?q=F8453801</t>
  </si>
  <si>
    <t>/catalogsearch/result/?q=f8456201p</t>
  </si>
  <si>
    <t>/catalogsearch/result/?q=F8456201p</t>
  </si>
  <si>
    <t>/catalogsearch/result/?q=f8493902</t>
  </si>
  <si>
    <t>/catalogsearch/result/?q=F8503901</t>
  </si>
  <si>
    <t>/catalogsearch/result/?q=F8508202</t>
  </si>
  <si>
    <t>/catalogsearch/result/?q=F8529604+</t>
  </si>
  <si>
    <t>/catalogsearch/result/?q=F8529604+HOSE</t>
  </si>
  <si>
    <t>/catalogsearch/result/?q=F8530201</t>
  </si>
  <si>
    <t>/catalogsearch/result/?q=f8563001</t>
  </si>
  <si>
    <t>/catalogsearch/result/?q=F8563001</t>
  </si>
  <si>
    <t>/catalogsearch/result/?q=f8578501</t>
  </si>
  <si>
    <t>/catalogsearch/result/?q=f8594701</t>
  </si>
  <si>
    <t>/catalogsearch/result/?q=F8594701</t>
  </si>
  <si>
    <t>/catalogsearch/result/?q=f8594801</t>
  </si>
  <si>
    <t>/catalogsearch/result/?q=F8615601</t>
  </si>
  <si>
    <t>/catalogsearch/result/?q=f8617404</t>
  </si>
  <si>
    <t>/catalogsearch/result/?q=F8617404</t>
  </si>
  <si>
    <t>/catalogsearch/result/?q=F8632001</t>
  </si>
  <si>
    <t>/catalogsearch/result/?q=F8672702</t>
  </si>
  <si>
    <t>/catalogsearch/result/?q=f8692401</t>
  </si>
  <si>
    <t>/catalogsearch/result/?q=F8695001</t>
  </si>
  <si>
    <t>/catalogsearch/result/?q=f98710</t>
  </si>
  <si>
    <t>/catalogsearch/result/?q=face+plate</t>
  </si>
  <si>
    <t>/catalogsearch/result/?q=fagor++main+board+memory+chip</t>
  </si>
  <si>
    <t>/catalogsearch/result/?q=fagor+02922089</t>
  </si>
  <si>
    <t>/catalogsearch/result/?q=fagor+memory+chip+VF61256MBIT</t>
  </si>
  <si>
    <t>/catalogsearch/result/?q=fagor+washing+machine+memory+chip</t>
  </si>
  <si>
    <t>/catalogsearch/result/?q=fan+74313</t>
  </si>
  <si>
    <t>/catalogsearch/result/?q=Fan+74313</t>
  </si>
  <si>
    <t>/catalogsearch/result/?q=FAN+74313</t>
  </si>
  <si>
    <t>/catalogsearch/result/?q=Fan+contactor</t>
  </si>
  <si>
    <t>/catalogsearch/result/?q=Fan+filter</t>
  </si>
  <si>
    <t>/catalogsearch/result/?q=fan+motor</t>
  </si>
  <si>
    <t>/catalogsearch/result/?q=fan+wheel</t>
  </si>
  <si>
    <t>/catalogsearch/result/?q=Fas+card</t>
  </si>
  <si>
    <t>/catalogsearch/result/?q=FASCARD</t>
  </si>
  <si>
    <t>/catalogsearch/result/?q=Fascard f2</t>
  </si>
  <si>
    <t>/catalogsearch/result/?q=FasCard+</t>
  </si>
  <si>
    <t>/catalogsearch/result/?q=Fascard+2+readers</t>
  </si>
  <si>
    <t>/catalogsearch/result/?q=Fascard+card</t>
  </si>
  <si>
    <t>/catalogsearch/result/?q=FasCard+F1+reader</t>
  </si>
  <si>
    <t>/catalogsearch/result/?q=fascard+harness</t>
  </si>
  <si>
    <t>/catalogsearch/result/?q=Fascard+Laundry+Parts</t>
  </si>
  <si>
    <t>/catalogsearch/result/?q=fascards</t>
  </si>
  <si>
    <t>/catalogsearch/result/?q=Fasteners</t>
  </si>
  <si>
    <t>/catalogsearch/result/?q=Fasteners+for+washer+coin+board</t>
  </si>
  <si>
    <t>/catalogsearch/result/?q=fenwal</t>
  </si>
  <si>
    <t>/catalogsearch/result/?q=Fenwal+DSI+Module</t>
  </si>
  <si>
    <t>/catalogsearch/result/?q=Ffff8408601</t>
  </si>
  <si>
    <t>/catalogsearch/result/?q=FFLE4033QW0</t>
  </si>
  <si>
    <t>/catalogsearch/result/?q=FG-12134213</t>
  </si>
  <si>
    <t>/catalogsearch/result/?q=Fi203802</t>
  </si>
  <si>
    <t>/catalogsearch/result/?q=FIB</t>
  </si>
  <si>
    <t>/catalogsearch/result/?q=FIB74600</t>
  </si>
  <si>
    <t>/catalogsearch/result/?q=FIB74902</t>
  </si>
  <si>
    <t>/catalogsearch/result/?q=Fiberboard</t>
  </si>
  <si>
    <t>/catalogsearch/result/?q=Fill+hose</t>
  </si>
  <si>
    <t>/catalogsearch/result/?q=fill+hose+3+4</t>
  </si>
  <si>
    <t>/catalogsearch/result/?q=filter</t>
  </si>
  <si>
    <t>/catalogsearch/result/?q=Filter+retainer+guard</t>
  </si>
  <si>
    <t>/catalogsearch/result/?q=Filter+screen</t>
  </si>
  <si>
    <t>/catalogsearch/result/?q=filter+unimac</t>
  </si>
  <si>
    <t>/catalogsearch/result/?q=filters</t>
  </si>
  <si>
    <t>/catalogsearch/result/?q=FILTERS++FOR+DRYERS</t>
  </si>
  <si>
    <t>/catalogsearch/result/?q=foot</t>
  </si>
  <si>
    <t>/catalogsearch/result/?q=fr004089</t>
  </si>
  <si>
    <t>/catalogsearch/result/?q=Fr122</t>
  </si>
  <si>
    <t>/catalogsearch/result/?q=FR265501</t>
  </si>
  <si>
    <t>/catalogsearch/result/?q=frequency+drive</t>
  </si>
  <si>
    <t>/catalogsearch/result/?q=Fridge</t>
  </si>
  <si>
    <t>/catalogsearch/result/?q=FRONT+LOAD+WASHER+]PARTS+WATER+VALVE</t>
  </si>
  <si>
    <t>/catalogsearch/result/?q=front+panel</t>
  </si>
  <si>
    <t>/catalogsearch/result/?q=FSS137247</t>
  </si>
  <si>
    <t>/catalogsearch/result/?q=Ftaaoawn+shock+absorber</t>
  </si>
  <si>
    <t>/catalogsearch/result/?q=ftsa0awn</t>
  </si>
  <si>
    <t>/catalogsearch/result/?q=fuse</t>
  </si>
  <si>
    <t>/catalogsearch/result/?q=Fuse .5 a</t>
  </si>
  <si>
    <t>/catalogsearch/result/?q=fuse slow blow</t>
  </si>
  <si>
    <t>/catalogsearch/result/?q=fuse+1a</t>
  </si>
  <si>
    <t>/catalogsearch/result/?q=FUSE+BOARD</t>
  </si>
  <si>
    <t>/catalogsearch/result/?q=fuse+slow+blown</t>
  </si>
  <si>
    <t>/catalogsearch/result/?q=G0138.336</t>
  </si>
  <si>
    <t>/catalogsearch/result/?q=g129288</t>
  </si>
  <si>
    <t>/catalogsearch/result/?q=G129288</t>
  </si>
  <si>
    <t>/catalogsearch/result/?q=G333476</t>
  </si>
  <si>
    <t>/catalogsearch/result/?q=G50911858</t>
  </si>
  <si>
    <t>/catalogsearch/result/?q=G581P3</t>
  </si>
  <si>
    <t>/catalogsearch/result/?q=g582p3</t>
  </si>
  <si>
    <t>/catalogsearch/result/?q=g593020</t>
  </si>
  <si>
    <t>/catalogsearch/result/?q=G93AAA-16</t>
  </si>
  <si>
    <t>/catalogsearch/result/?q=G93AAA-16C+REVB</t>
  </si>
  <si>
    <t>/catalogsearch/result/?q=gas+line</t>
  </si>
  <si>
    <t>/catalogsearch/result/?q=gas+valv</t>
  </si>
  <si>
    <t>/catalogsearch/result/?q=Gas+valve+</t>
  </si>
  <si>
    <t>/catalogsearch/result/?q=gas+valve+coil</t>
  </si>
  <si>
    <t>/catalogsearch/result/?q=gasket+for+tub</t>
  </si>
  <si>
    <t>/catalogsearch/result/?q=gasket+for+W10391443</t>
  </si>
  <si>
    <t>/catalogsearch/result/?q=Gasket+Strainer+Filter</t>
  </si>
  <si>
    <t>/catalogsearch/result/?q=gasket+unimac</t>
  </si>
  <si>
    <t>/catalogsearch/result/?q=GDL1329CEW7</t>
  </si>
  <si>
    <t>/catalogsearch/result/?q=Gemline</t>
  </si>
  <si>
    <t>/catalogsearch/result/?q=Gen+6+</t>
  </si>
  <si>
    <t>/catalogsearch/result/?q=Generic+American+Dryer+#100173+Dryer+12+RIB+95"+LONG+(J)+H.T.+BELT</t>
  </si>
  <si>
    <t>/catalogsearch/result/?q=generic+drain+valve</t>
  </si>
  <si>
    <t>/catalogsearch/result/?q=ghw9100lw1</t>
  </si>
  <si>
    <t>/catalogsearch/result/?q=girbau</t>
  </si>
  <si>
    <t>/catalogsearch/result/?q=girbau+hose</t>
  </si>
  <si>
    <t>/catalogsearch/result/?q=GKT+74034</t>
  </si>
  <si>
    <t>/catalogsearch/result/?q=GKT+74399B</t>
  </si>
  <si>
    <t>/catalogsearch/result/?q=gkt74071</t>
  </si>
  <si>
    <t>/catalogsearch/result/?q=GKT74399B</t>
  </si>
  <si>
    <t>/catalogsearch/result/?q=Glass gasket</t>
  </si>
  <si>
    <t>/catalogsearch/result/?q=Glow+bar</t>
  </si>
  <si>
    <t>/catalogsearch/result/?q=Gr key</t>
  </si>
  <si>
    <t>/catalogsearch/result/?q=GR-100-74-10274-32-100</t>
  </si>
  <si>
    <t>/catalogsearch/result/?q=gr-100+74-1027-32-100</t>
  </si>
  <si>
    <t>/catalogsearch/result/?q=gr-999</t>
  </si>
  <si>
    <t>/catalogsearch/result/?q=gr-zb3</t>
  </si>
  <si>
    <t>/catalogsearch/result/?q=gr-zb5</t>
  </si>
  <si>
    <t>/catalogsearch/result/?q=Gr+800</t>
  </si>
  <si>
    <t>/catalogsearch/result/?q=GR+888</t>
  </si>
  <si>
    <t>/catalogsearch/result/?q=GR+washer+key</t>
  </si>
  <si>
    <t>/catalogsearch/result/?q=Gr200</t>
  </si>
  <si>
    <t>/catalogsearch/result/?q=gr610</t>
  </si>
  <si>
    <t>/catalogsearch/result/?q=gr675</t>
  </si>
  <si>
    <t>/catalogsearch/result/?q=GR777+Key</t>
  </si>
  <si>
    <t>/catalogsearch/result/?q=GR800</t>
  </si>
  <si>
    <t>/catalogsearch/result/?q=gr888</t>
  </si>
  <si>
    <t>/catalogsearch/result/?q=Gr9105</t>
  </si>
  <si>
    <t>/catalogsearch/result/?q=grb-1288-10-6</t>
  </si>
  <si>
    <t>/catalogsearch/result/?q=grease seals</t>
  </si>
  <si>
    <t>/catalogsearch/result/?q=greenfield+coin+box</t>
  </si>
  <si>
    <t>/catalogsearch/result/?q=greenwald</t>
  </si>
  <si>
    <t>/catalogsearch/result/?q=Greenwald decals</t>
  </si>
  <si>
    <t>/catalogsearch/result/?q=Greenwald+</t>
  </si>
  <si>
    <t>/catalogsearch/result/?q=Greenwald+#21-16-042-300+V13+COIN+SLIDE+$3.00</t>
  </si>
  <si>
    <t>/catalogsearch/result/?q=GREENWALD++22018+R4103</t>
  </si>
  <si>
    <t>/catalogsearch/result/?q=greenwald++w11375839</t>
  </si>
  <si>
    <t>/catalogsearch/result/?q=greenwald+8-166+1</t>
  </si>
  <si>
    <t>/catalogsearch/result/?q=greenwald+8-55-1-6</t>
  </si>
  <si>
    <t>/catalogsearch/result/?q=Greenwald+casting+3.00</t>
  </si>
  <si>
    <t>/catalogsearch/result/?q=greenwald+coin+box+key</t>
  </si>
  <si>
    <t>/catalogsearch/result/?q=greenwald+coin+slide+springs</t>
  </si>
  <si>
    <t>/catalogsearch/result/?q=Greenwald+dacals</t>
  </si>
  <si>
    <t>/catalogsearch/result/?q=Greenwald+decals+3.00+</t>
  </si>
  <si>
    <t>/catalogsearch/result/?q=greenwald+duo+lock</t>
  </si>
  <si>
    <t>/catalogsearch/result/?q=Greenwald+Laundry+Parts</t>
  </si>
  <si>
    <t>/catalogsearch/result/?q=GREENWALD+LOCK</t>
  </si>
  <si>
    <t>/catalogsearch/result/?q=greenwald+part</t>
  </si>
  <si>
    <t>/catalogsearch/result/?q=greenwald+parts</t>
  </si>
  <si>
    <t>/catalogsearch/result/?q=Greenwald+stickers</t>
  </si>
  <si>
    <t>/catalogsearch/result/?q=Greenwald+UG800B</t>
  </si>
  <si>
    <t>/catalogsearch/result/?q=greenwald+v-7</t>
  </si>
  <si>
    <t>/catalogsearch/result/?q=greenwald+v5</t>
  </si>
  <si>
    <t>/catalogsearch/result/?q=Greenwood+UG800B</t>
  </si>
  <si>
    <t>/catalogsearch/result/?q=guard</t>
  </si>
  <si>
    <t>/catalogsearch/result/?q=H-70302201p</t>
  </si>
  <si>
    <t>/catalogsearch/result/?q=h2035</t>
  </si>
  <si>
    <t>/catalogsearch/result/?q=Half+moon+keys</t>
  </si>
  <si>
    <t>/catalogsearch/result/?q=Hamilton+Engineering</t>
  </si>
  <si>
    <t>/catalogsearch/result/?q=Hamilton+Engineering+74313</t>
  </si>
  <si>
    <t>/catalogsearch/result/?q=Hamilton+Engineering+74313+Fan</t>
  </si>
  <si>
    <t>/catalogsearch/result/?q=hamilton+pump+30216</t>
  </si>
  <si>
    <t>/catalogsearch/result/?q=hamilton+water+heater+parts+30216</t>
  </si>
  <si>
    <t>/catalogsearch/result/?q=hamilton+water+heater+parts+Fan+74313</t>
  </si>
  <si>
    <t>/catalogsearch/result/?q=handle</t>
  </si>
  <si>
    <t>/catalogsearch/result/?q=Handle</t>
  </si>
  <si>
    <t>/catalogsearch/result/?q=handle door</t>
  </si>
  <si>
    <t>/catalogsearch/result/?q=handle+maytag</t>
  </si>
  <si>
    <t>/catalogsearch/result/?q=hc60</t>
  </si>
  <si>
    <t>/catalogsearch/result/?q=hc60ac2</t>
  </si>
  <si>
    <t>/catalogsearch/result/?q=Hct020+handle</t>
  </si>
  <si>
    <t>/catalogsearch/result/?q=HEAT EXCHANGER</t>
  </si>
  <si>
    <t>/catalogsearch/result/?q=heating+element</t>
  </si>
  <si>
    <t>/catalogsearch/result/?q=HEDN+0645</t>
  </si>
  <si>
    <t>/catalogsearch/result/?q=Hemline</t>
  </si>
  <si>
    <t>/catalogsearch/result/?q=hex+74117</t>
  </si>
  <si>
    <t>/catalogsearch/result/?q=HFNKCASP115TW01+door</t>
  </si>
  <si>
    <t>/catalogsearch/result/?q=HH84AA020</t>
  </si>
  <si>
    <t>/catalogsearch/result/?q=HHCS008C096SS</t>
  </si>
  <si>
    <t>/catalogsearch/result/?q=hi-limit+thermostat</t>
  </si>
  <si>
    <t>/catalogsearch/result/?q=high+temp+adhesive+</t>
  </si>
  <si>
    <t>/catalogsearch/result/?q=hinge+cam+assembly</t>
  </si>
  <si>
    <t>/catalogsearch/result/?q=Hlc74500</t>
  </si>
  <si>
    <t>/catalogsearch/result/?q=HLW3448463</t>
  </si>
  <si>
    <t>/catalogsearch/result/?q=Hmv</t>
  </si>
  <si>
    <t>/catalogsearch/result/?q=honey</t>
  </si>
  <si>
    <t>/catalogsearch/result/?q=honeywell</t>
  </si>
  <si>
    <t>/catalogsearch/result/?q=hopper+belt</t>
  </si>
  <si>
    <t>/catalogsearch/result/?q=horizon+door+gasket</t>
  </si>
  <si>
    <t>/catalogsearch/result/?q=hose</t>
  </si>
  <si>
    <t>/catalogsearch/result/?q=Hose</t>
  </si>
  <si>
    <t>/catalogsearch/result/?q=hose drain</t>
  </si>
  <si>
    <t>/catalogsearch/result/?q=HOSE,OVERFLOW</t>
  </si>
  <si>
    <t>/catalogsearch/result/?q=hose+clamps</t>
  </si>
  <si>
    <t>/catalogsearch/result/?q=hoses</t>
  </si>
  <si>
    <t>/catalogsearch/result/?q=Hoses+90+degree</t>
  </si>
  <si>
    <t>/catalogsearch/result/?q=Hoses+inlet</t>
  </si>
  <si>
    <t>/catalogsearch/result/?q=Hoses+washers</t>
  </si>
  <si>
    <t>/catalogsearch/result/?q=Hot+Surface+Ignitor</t>
  </si>
  <si>
    <t>/catalogsearch/result/?q=Hot+Surface+Ignitor+2-1/2",+24v</t>
  </si>
  <si>
    <t>/catalogsearch/result/?q=HOT+WATER+INLET+VALVE</t>
  </si>
  <si>
    <t>/catalogsearch/result/?q=hs+7068+solenoid+wascator+washer</t>
  </si>
  <si>
    <t>/catalogsearch/result/?q=HSGBCAGW116TW01</t>
  </si>
  <si>
    <t>/catalogsearch/result/?q=Ht025nbcb2g1w01</t>
  </si>
  <si>
    <t>/catalogsearch/result/?q=HT035NMTB2G1</t>
  </si>
  <si>
    <t>/catalogsearch/result/?q=ht050nref6a2w01</t>
  </si>
  <si>
    <t>/catalogsearch/result/?q=Hto35necb251no2</t>
  </si>
  <si>
    <t>/catalogsearch/result/?q=Hto35necb25in02</t>
  </si>
  <si>
    <t>/catalogsearch/result/?q=Hto35necb281no2</t>
  </si>
  <si>
    <t>/catalogsearch/result/?q=hub</t>
  </si>
  <si>
    <t>/catalogsearch/result/?q=Hub+kit</t>
  </si>
  <si>
    <t>/catalogsearch/result/?q=huebsch,+speed+queen'</t>
  </si>
  <si>
    <t>/catalogsearch/result/?q=Huebsch+37+CGI+dryer,",,..),')</t>
  </si>
  <si>
    <t>/catalogsearch/result/?q=Huebsch+37+CGI+dryer'</t>
  </si>
  <si>
    <t>/catalogsearch/result/?q=Huebsch+airflow+switch+</t>
  </si>
  <si>
    <t>/catalogsearch/result/?q=Huebsch+balance+spring</t>
  </si>
  <si>
    <t>/catalogsearch/result/?q=Huebsch+drum+balance+spring</t>
  </si>
  <si>
    <t>/catalogsearch/result/?q=Huebsch+dry+transformer</t>
  </si>
  <si>
    <t>/catalogsearch/result/?q=Huebsch+dryer+belt</t>
  </si>
  <si>
    <t>/catalogsearch/result/?q=huebsch+dryer+dual+coin+drop</t>
  </si>
  <si>
    <t>/catalogsearch/result/?q=huebsch+dryers</t>
  </si>
  <si>
    <t>/catalogsearch/result/?q=huebsch+dryers+parts'</t>
  </si>
  <si>
    <t>/catalogsearch/result/?q=huebsch+fan</t>
  </si>
  <si>
    <t>/catalogsearch/result/?q=huebsch+lead</t>
  </si>
  <si>
    <t>/catalogsearch/result/?q=Huebsch+M413922P</t>
  </si>
  <si>
    <t>/catalogsearch/result/?q=Huebsch+motor+for+dryer</t>
  </si>
  <si>
    <t>/catalogsearch/result/?q=Huebsvh+dryer+belt</t>
  </si>
  <si>
    <t>/catalogsearch/result/?q=Huesbsch+75+igniter</t>
  </si>
  <si>
    <t>/catalogsearch/result/?q=Hw79-1999</t>
  </si>
  <si>
    <t>/catalogsearch/result/?q=hwd+00599</t>
  </si>
  <si>
    <t>/catalogsearch/result/?q=hwd00599</t>
  </si>
  <si>
    <t>/catalogsearch/result/?q=hwft71wn</t>
  </si>
  <si>
    <t>/catalogsearch/result/?q=Hwh</t>
  </si>
  <si>
    <t>/catalogsearch/result/?q=hwh+00079</t>
  </si>
  <si>
    <t>/catalogsearch/result/?q=HWH+00299.3</t>
  </si>
  <si>
    <t>/catalogsearch/result/?q=Hwnbc2pp112TWO1</t>
  </si>
  <si>
    <t>/catalogsearch/result/?q=HWNSX2PP112TW01</t>
  </si>
  <si>
    <t>/catalogsearch/result/?q=hwt120</t>
  </si>
  <si>
    <t>/catalogsearch/result/?q=hwt120wc</t>
  </si>
  <si>
    <t>/catalogsearch/result/?q=I/O+board</t>
  </si>
  <si>
    <t>/catalogsearch/result/?q=ice+maker</t>
  </si>
  <si>
    <t>/catalogsearch/result/?q=ID-30E</t>
  </si>
  <si>
    <t>/catalogsearch/result/?q=IDC+commercial+timer</t>
  </si>
  <si>
    <t>/catalogsearch/result/?q=IDLER+ARM</t>
  </si>
  <si>
    <t>/catalogsearch/result/?q=IDLER+BEARING++ASSEMBLY</t>
  </si>
  <si>
    <t>/catalogsearch/result/?q=IDLER+BEARING+ASSEMBLY</t>
  </si>
  <si>
    <t>/catalogsearch/result/?q=idler+pulley</t>
  </si>
  <si>
    <t>/catalogsearch/result/?q=igniter</t>
  </si>
  <si>
    <t>/catalogsearch/result/?q=Igniter</t>
  </si>
  <si>
    <t>/catalogsearch/result/?q=ignition</t>
  </si>
  <si>
    <t>/catalogsearch/result/?q=Ignition++controls</t>
  </si>
  <si>
    <t>/catalogsearch/result/?q=ignition+cable</t>
  </si>
  <si>
    <t>/catalogsearch/result/?q=ignition+control</t>
  </si>
  <si>
    <t>/catalogsearch/result/?q=Ignition+control+dexter</t>
  </si>
  <si>
    <t>/catalogsearch/result/?q=ignition+controls</t>
  </si>
  <si>
    <t>/catalogsearch/result/?q=Ignition+electrode</t>
  </si>
  <si>
    <t>/catalogsearch/result/?q=ignition+module</t>
  </si>
  <si>
    <t>/catalogsearch/result/?q=ignition+pilot</t>
  </si>
  <si>
    <t>/catalogsearch/result/?q=ignitor</t>
  </si>
  <si>
    <t>/catalogsearch/result/?q=Ignitor</t>
  </si>
  <si>
    <t>/catalogsearch/result/?q=imonex+r72</t>
  </si>
  <si>
    <t>/catalogsearch/result/?q=inimac</t>
  </si>
  <si>
    <t>/catalogsearch/result/?q=injection+hose</t>
  </si>
  <si>
    <t>/catalogsearch/result/?q=Injection+nozzle</t>
  </si>
  <si>
    <t>/catalogsearch/result/?q=inlet+valve</t>
  </si>
  <si>
    <t>/catalogsearch/result/?q=inlet+valve+Maytag</t>
  </si>
  <si>
    <t>/catalogsearch/result/?q=Insight</t>
  </si>
  <si>
    <t>/catalogsearch/result/?q=instant+eectronic+ignition</t>
  </si>
  <si>
    <t>/catalogsearch/result/?q=IP050NQTB1G1W04+</t>
  </si>
  <si>
    <t>/catalogsearch/result/?q=ipso</t>
  </si>
  <si>
    <t>/catalogsearch/result/?q=Ipso</t>
  </si>
  <si>
    <t>/catalogsearch/result/?q=Ipso+door+kit</t>
  </si>
  <si>
    <t>/catalogsearch/result/?q=Ipso+handle</t>
  </si>
  <si>
    <t>/catalogsearch/result/?q=IPSO+KEY</t>
  </si>
  <si>
    <t>/catalogsearch/result/?q=Ipso+lights</t>
  </si>
  <si>
    <t>/catalogsearch/result/?q=Ipso+top+load+inled</t>
  </si>
  <si>
    <t>/catalogsearch/result/?q=ipso+washer+diaphragm</t>
  </si>
  <si>
    <t>/catalogsearch/result/?q=ir+device</t>
  </si>
  <si>
    <t>/catalogsearch/result/?q=ironing+boards</t>
  </si>
  <si>
    <t>/catalogsearch/result/?q=J7</t>
  </si>
  <si>
    <t>/catalogsearch/result/?q=jde907</t>
  </si>
  <si>
    <t>/catalogsearch/result/?q=joint+gasket</t>
  </si>
  <si>
    <t>/catalogsearch/result/?q=jt50cg</t>
  </si>
  <si>
    <t>/catalogsearch/result/?q=Jt75cg</t>
  </si>
  <si>
    <t>/catalogsearch/result/?q=JT75CG</t>
  </si>
  <si>
    <t>/catalogsearch/result/?q=K-12930-1</t>
  </si>
  <si>
    <t>/catalogsearch/result/?q=key</t>
  </si>
  <si>
    <t>/catalogsearch/result/?q=Key</t>
  </si>
  <si>
    <t>/catalogsearch/result/?q=KEY</t>
  </si>
  <si>
    <t>/catalogsearch/result/?q=Key,+Speed+Queen</t>
  </si>
  <si>
    <t>/catalogsearch/result/?q=key+001016</t>
  </si>
  <si>
    <t>/catalogsearch/result/?q=key+6</t>
  </si>
  <si>
    <t>/catalogsearch/result/?q=key+and+lock</t>
  </si>
  <si>
    <t>/catalogsearch/result/?q=key+board</t>
  </si>
  <si>
    <t>/catalogsearch/result/?q=Key+code+s7095</t>
  </si>
  <si>
    <t>/catalogsearch/result/?q=key+crossover</t>
  </si>
  <si>
    <t>/catalogsearch/result/?q=key+for+coin+washer+dryers</t>
  </si>
  <si>
    <t>/catalogsearch/result/?q=keyed+alive</t>
  </si>
  <si>
    <t>/catalogsearch/result/?q=keyed+coin+box</t>
  </si>
  <si>
    <t>/catalogsearch/result/?q=keypad unimac</t>
  </si>
  <si>
    <t>/catalogsearch/result/?q=keys</t>
  </si>
  <si>
    <t>/catalogsearch/result/?q=keys+00+10+72</t>
  </si>
  <si>
    <t>/catalogsearch/result/?q=keys+for+coin+box</t>
  </si>
  <si>
    <t>/catalogsearch/result/?q=Keys+for+maytag</t>
  </si>
  <si>
    <t>/catalogsearch/result/?q=KEYS+FOR+SPEED+QUEEN</t>
  </si>
  <si>
    <t>/catalogsearch/result/?q=Keys+greenwalt+coin+boxes</t>
  </si>
  <si>
    <t>/catalogsearch/result/?q=Keys+queen+speed</t>
  </si>
  <si>
    <t>/catalogsearch/result/?q=kIT,+VALVE+REBUILD+</t>
  </si>
  <si>
    <t>/catalogsearch/result/?q=kIT,+VALVE+REBUILD+(3/4"+EPDM)+(REPLACES+F8456202P)</t>
  </si>
  <si>
    <t>/catalogsearch/result/?q=Kit,Mtg+Stem+&amp;+Seal+|+6-2095720+6-2095720=</t>
  </si>
  <si>
    <t>/catalogsearch/result/?q=Kit,Mtg+Stem+&amp;+Seal+|+6-2095720=</t>
  </si>
  <si>
    <t>/catalogsearch/result/?q=kit,mtg+stem+seal</t>
  </si>
  <si>
    <t>/catalogsearch/result/?q=Kit+Aluminum+Pulley+</t>
  </si>
  <si>
    <t>/catalogsearch/result/?q=kit+bearing+rear+uw35-4/50/60</t>
  </si>
  <si>
    <t>/catalogsearch/result/?q=KIT+DOOR+SEAL</t>
  </si>
  <si>
    <t>/catalogsearch/result/?q=Knob+</t>
  </si>
  <si>
    <t>/catalogsearch/result/?q=Knob+unimac</t>
  </si>
  <si>
    <t>/catalogsearch/result/?q=Kxmic188at</t>
  </si>
  <si>
    <t>/catalogsearch/result/?q=L+c1d12019</t>
  </si>
  <si>
    <t>/catalogsearch/result/?q=L125UR0G</t>
  </si>
  <si>
    <t>/catalogsearch/result/?q=L22094</t>
  </si>
  <si>
    <t>/catalogsearch/result/?q=L300f</t>
  </si>
  <si>
    <t>/catalogsearch/result/?q=L330+HI-LIMIT+THERMOSTAT</t>
  </si>
  <si>
    <t>/catalogsearch/result/?q=l804b648</t>
  </si>
  <si>
    <t>/catalogsearch/result/?q=l8df48648</t>
  </si>
  <si>
    <t>/catalogsearch/result/?q=LA-0124-0</t>
  </si>
  <si>
    <t>/catalogsearch/result/?q=la612</t>
  </si>
  <si>
    <t>/catalogsearch/result/?q=Label</t>
  </si>
  <si>
    <t>/catalogsearch/result/?q=LABEL+2.00</t>
  </si>
  <si>
    <t>/catalogsearch/result/?q=labels</t>
  </si>
  <si>
    <t>/catalogsearch/result/?q=lat9416aae</t>
  </si>
  <si>
    <t>/catalogsearch/result/?q=laundry cart base</t>
  </si>
  <si>
    <t>/catalogsearch/result/?q=laundry+car</t>
  </si>
  <si>
    <t>/catalogsearch/result/?q=Laundry+cart++casters+wheels+2.5+x+1</t>
  </si>
  <si>
    <t>/catalogsearch/result/?q=Laundry+cart+100c</t>
  </si>
  <si>
    <t>/catalogsearch/result/?q=Laundry+cart+bumpers+</t>
  </si>
  <si>
    <t>/catalogsearch/result/?q=laundry+cart+wheels</t>
  </si>
  <si>
    <t>/catalogsearch/result/?q=Laundry+cart+wheels+2.5+x1</t>
  </si>
  <si>
    <t>/catalogsearch/result/?q=laundry+coin+slide</t>
  </si>
  <si>
    <t>/catalogsearch/result/?q=laundry+coin+stickers</t>
  </si>
  <si>
    <t>/catalogsearch/result/?q=laundry+machine</t>
  </si>
  <si>
    <t>/catalogsearch/result/?q=laundry+machine+coin+stickers</t>
  </si>
  <si>
    <t>/catalogsearch/result/?q=laundry+rack</t>
  </si>
  <si>
    <t>/catalogsearch/result/?q=laundrylux+whlfp817m</t>
  </si>
  <si>
    <t>/catalogsearch/result/?q=LC1</t>
  </si>
  <si>
    <t>/catalogsearch/result/?q=lc1d09</t>
  </si>
  <si>
    <t>/catalogsearch/result/?q=Lc1d12019</t>
  </si>
  <si>
    <t>/catalogsearch/result/?q=Lc1d12019m7</t>
  </si>
  <si>
    <t>/catalogsearch/result/?q=LC1D12019M7+</t>
  </si>
  <si>
    <t>/catalogsearch/result/?q=lc2k0610b7</t>
  </si>
  <si>
    <t>/catalogsearch/result/?q=LCD+ew50686+flw+unimac+washer+</t>
  </si>
  <si>
    <t>/catalogsearch/result/?q=LDE30RGS153TW02</t>
  </si>
  <si>
    <t>/catalogsearch/result/?q=lde30rgs153two2</t>
  </si>
  <si>
    <t>/catalogsearch/result/?q=Lde7304acm</t>
  </si>
  <si>
    <t>/catalogsearch/result/?q=ldg30rgs113tw01</t>
  </si>
  <si>
    <t>/catalogsearch/result/?q=level</t>
  </si>
  <si>
    <t>/catalogsearch/result/?q=level+switch</t>
  </si>
  <si>
    <t>/catalogsearch/result/?q=lg</t>
  </si>
  <si>
    <t>/catalogsearch/result/?q=lg+coin+slot</t>
  </si>
  <si>
    <t>/catalogsearch/result/?q=Lid switch</t>
  </si>
  <si>
    <t>/catalogsearch/result/?q=Lids</t>
  </si>
  <si>
    <t>/catalogsearch/result/?q=Limit+switch+3-3396</t>
  </si>
  <si>
    <t>/catalogsearch/result/?q=limit+thermostat</t>
  </si>
  <si>
    <t>/catalogsearch/result/?q=lint</t>
  </si>
  <si>
    <t>/catalogsearch/result/?q=lint screens speed queen</t>
  </si>
  <si>
    <t>/catalogsearch/result/?q=lint+basket</t>
  </si>
  <si>
    <t>/catalogsearch/result/?q=Lint+drawer</t>
  </si>
  <si>
    <t>/catalogsearch/result/?q=lint+drawer+handle</t>
  </si>
  <si>
    <t>/catalogsearch/result/?q=lint+filter</t>
  </si>
  <si>
    <t>/catalogsearch/result/?q=lint+filter+td75</t>
  </si>
  <si>
    <t>/catalogsearch/result/?q=lint+filter+wascomat</t>
  </si>
  <si>
    <t>/catalogsearch/result/?q=lint+screen</t>
  </si>
  <si>
    <t>/catalogsearch/result/?q=Lint+Screen</t>
  </si>
  <si>
    <t>/catalogsearch/result/?q=LINT+SCREEN</t>
  </si>
  <si>
    <t>/catalogsearch/result/?q=lint+screen+for+crossover+2.0+dryer</t>
  </si>
  <si>
    <t>/catalogsearch/result/?q=LINT+SPEED+QUEEN+DRYER</t>
  </si>
  <si>
    <t>/catalogsearch/result/?q=Lint+trap</t>
  </si>
  <si>
    <t>/catalogsearch/result/?q=Lint+trap+service+keys+replacemwnt+</t>
  </si>
  <si>
    <t>/catalogsearch/result/?q=lint+tray+baffle</t>
  </si>
  <si>
    <t>/catalogsearch/result/?q=Liquid+soap</t>
  </si>
  <si>
    <t>/catalogsearch/result/?q=ll10-03</t>
  </si>
  <si>
    <t>/catalogsearch/result/?q=LLR9245BQ1+tub+seal</t>
  </si>
  <si>
    <t>/catalogsearch/result/?q=load+sign+80lb</t>
  </si>
  <si>
    <t>/catalogsearch/result/?q=Loadstar+3+igniter</t>
  </si>
  <si>
    <t>/catalogsearch/result/?q=lock</t>
  </si>
  <si>
    <t>/catalogsearch/result/?q=Lock,+door</t>
  </si>
  <si>
    <t>/catalogsearch/result/?q=LOCK+KEY+RL003+CAM+TYPE</t>
  </si>
  <si>
    <t>/catalogsearch/result/?q=locking+part</t>
  </si>
  <si>
    <t>/catalogsearch/result/?q=locks</t>
  </si>
  <si>
    <t>/catalogsearch/result/?q=locks+/keys</t>
  </si>
  <si>
    <t>/catalogsearch/result/?q=Long+Money+Box+Medeco+Key+8-1240-10</t>
  </si>
  <si>
    <t>/catalogsearch/result/?q=lower+circuit+board</t>
  </si>
  <si>
    <t>/catalogsearch/result/?q=Lse7804ace</t>
  </si>
  <si>
    <t>/catalogsearch/result/?q=lsw9700pq0</t>
  </si>
  <si>
    <t>/catalogsearch/result/?q=lubricating+box</t>
  </si>
  <si>
    <t>/catalogsearch/result/?q=lwn432sp</t>
  </si>
  <si>
    <t>/catalogsearch/result/?q=lwn432sp113tw01</t>
  </si>
  <si>
    <t>/catalogsearch/result/?q=lwn432sp115tw01</t>
  </si>
  <si>
    <t>/catalogsearch/result/?q=LWS45NW</t>
  </si>
  <si>
    <t>/catalogsearch/result/?q=lxfr7244pt1</t>
  </si>
  <si>
    <t>/catalogsearch/result/?q=lxr7244pt1</t>
  </si>
  <si>
    <t>/catalogsearch/result/?q=M,413615</t>
  </si>
  <si>
    <t>/catalogsearch/result/?q=M+402745</t>
  </si>
  <si>
    <t>/catalogsearch/result/?q=M142158</t>
  </si>
  <si>
    <t>/catalogsearch/result/?q=M1425P</t>
  </si>
  <si>
    <t>/catalogsearch/result/?q=M37X13X3</t>
  </si>
  <si>
    <t>/catalogsearch/result/?q=m4000003</t>
  </si>
  <si>
    <t>/catalogsearch/result/?q=m4000010</t>
  </si>
  <si>
    <t>/catalogsearch/result/?q=m40034</t>
  </si>
  <si>
    <t>/catalogsearch/result/?q=m400383</t>
  </si>
  <si>
    <t>/catalogsearch/result/?q=M400441</t>
  </si>
  <si>
    <t>/catalogsearch/result/?q=m400522</t>
  </si>
  <si>
    <t>/catalogsearch/result/?q=M400522</t>
  </si>
  <si>
    <t>/catalogsearch/result/?q=M400905</t>
  </si>
  <si>
    <t>/catalogsearch/result/?q=M400909</t>
  </si>
  <si>
    <t>/catalogsearch/result/?q=m400952</t>
  </si>
  <si>
    <t>/catalogsearch/result/?q=m400954</t>
  </si>
  <si>
    <t>/catalogsearch/result/?q=m401182</t>
  </si>
  <si>
    <t>/catalogsearch/result/?q=m401182p</t>
  </si>
  <si>
    <t>/catalogsearch/result/?q=M401182p</t>
  </si>
  <si>
    <t>/catalogsearch/result/?q=M401182P</t>
  </si>
  <si>
    <t>/catalogsearch/result/?q=M401182P[</t>
  </si>
  <si>
    <t>/catalogsearch/result/?q=M401244</t>
  </si>
  <si>
    <t>/catalogsearch/result/?q=M401254</t>
  </si>
  <si>
    <t>/catalogsearch/result/?q=m402745p</t>
  </si>
  <si>
    <t>/catalogsearch/result/?q=M405430</t>
  </si>
  <si>
    <t>/catalogsearch/result/?q=m406082</t>
  </si>
  <si>
    <t>/catalogsearch/result/?q=m406881</t>
  </si>
  <si>
    <t>/catalogsearch/result/?q=M406881</t>
  </si>
  <si>
    <t>/catalogsearch/result/?q=M409432</t>
  </si>
  <si>
    <t>/catalogsearch/result/?q=M409434</t>
  </si>
  <si>
    <t>/catalogsearch/result/?q=M409435</t>
  </si>
  <si>
    <t>/catalogsearch/result/?q=M409438</t>
  </si>
  <si>
    <t>/catalogsearch/result/?q=M409439</t>
  </si>
  <si>
    <t>/catalogsearch/result/?q=M40947</t>
  </si>
  <si>
    <t>/catalogsearch/result/?q=m410</t>
  </si>
  <si>
    <t>/catalogsearch/result/?q=m410088</t>
  </si>
  <si>
    <t>/catalogsearch/result/?q=m410901p</t>
  </si>
  <si>
    <t>/catalogsearch/result/?q=M410901p</t>
  </si>
  <si>
    <t>/catalogsearch/result/?q=M410901P</t>
  </si>
  <si>
    <t>/catalogsearch/result/?q=M410902P</t>
  </si>
  <si>
    <t>/catalogsearch/result/?q=m410990</t>
  </si>
  <si>
    <t>/catalogsearch/result/?q=M411191</t>
  </si>
  <si>
    <t>/catalogsearch/result/?q=M411425p</t>
  </si>
  <si>
    <t>/catalogsearch/result/?q=M411425P</t>
  </si>
  <si>
    <t>/catalogsearch/result/?q=m412081</t>
  </si>
  <si>
    <t>/catalogsearch/result/?q=m412090</t>
  </si>
  <si>
    <t>/catalogsearch/result/?q=M412158</t>
  </si>
  <si>
    <t>/catalogsearch/result/?q=m412578</t>
  </si>
  <si>
    <t>/catalogsearch/result/?q=m412981</t>
  </si>
  <si>
    <t>/catalogsearch/result/?q=M412981</t>
  </si>
  <si>
    <t>/catalogsearch/result/?q=m413433</t>
  </si>
  <si>
    <t>/catalogsearch/result/?q=M413454</t>
  </si>
  <si>
    <t>/catalogsearch/result/?q=M413532R8</t>
  </si>
  <si>
    <t>/catalogsearch/result/?q=M413552</t>
  </si>
  <si>
    <t>/catalogsearch/result/?q=m413922p</t>
  </si>
  <si>
    <t>/catalogsearch/result/?q=M414568p</t>
  </si>
  <si>
    <t>/catalogsearch/result/?q=m414704</t>
  </si>
  <si>
    <t>/catalogsearch/result/?q=M414704</t>
  </si>
  <si>
    <t>/catalogsearch/result/?q=M460P3</t>
  </si>
  <si>
    <t>/catalogsearch/result/?q=m4834</t>
  </si>
  <si>
    <t>/catalogsearch/result/?q=m4834p3</t>
  </si>
  <si>
    <t>/catalogsearch/result/?q=M4834P3</t>
  </si>
  <si>
    <t>/catalogsearch/result/?q=m4960p3</t>
  </si>
  <si>
    <t>/catalogsearch/result/?q=M4960P3</t>
  </si>
  <si>
    <t>/catalogsearch/result/?q=MACHINE+DRY</t>
  </si>
  <si>
    <t>/catalogsearch/result/?q=machine+id+control</t>
  </si>
  <si>
    <t>/catalogsearch/result/?q=magnet+op</t>
  </si>
  <si>
    <t>/catalogsearch/result/?q=Magnet+reader</t>
  </si>
  <si>
    <t>/catalogsearch/result/?q=mAGNETIC+SWITCH+ASSEMBLY</t>
  </si>
  <si>
    <t>/catalogsearch/result/?q=mah14pdaaw</t>
  </si>
  <si>
    <t>/catalogsearch/result/?q=MAH21PD</t>
  </si>
  <si>
    <t>/catalogsearch/result/?q=MAH21PDAWW</t>
  </si>
  <si>
    <t>/catalogsearch/result/?q=mah21pddww</t>
  </si>
  <si>
    <t>/catalogsearch/result/?q=Mah22pdaww0</t>
  </si>
  <si>
    <t>/catalogsearch/result/?q=MAH22PDAWWA</t>
  </si>
  <si>
    <t>/catalogsearch/result/?q=MAH5500BWW</t>
  </si>
  <si>
    <t>/catalogsearch/result/?q=MAH5500BWW-door+latch</t>
  </si>
  <si>
    <t>/catalogsearch/result/?q=main+board</t>
  </si>
  <si>
    <t>/catalogsearch/result/?q=manafold+o+ring+kit</t>
  </si>
  <si>
    <t>/catalogsearch/result/?q=MANHD75ST</t>
  </si>
  <si>
    <t>/catalogsearch/result/?q=manual+start+cable</t>
  </si>
  <si>
    <t>/catalogsearch/result/?q=mat+12+pddaw</t>
  </si>
  <si>
    <t>/catalogsearch/result/?q=mat10cs</t>
  </si>
  <si>
    <t>/catalogsearch/result/?q=MAT12</t>
  </si>
  <si>
    <t>/catalogsearch/result/?q=MAT12CSAAW</t>
  </si>
  <si>
    <t>/catalogsearch/result/?q=mat12cslww</t>
  </si>
  <si>
    <t>/catalogsearch/result/?q=mat12pd</t>
  </si>
  <si>
    <t>/catalogsearch/result/?q=mat12pddaw</t>
  </si>
  <si>
    <t>/catalogsearch/result/?q=MAT12PDDAW</t>
  </si>
  <si>
    <t>/catalogsearch/result/?q=MAT12PDDBW</t>
  </si>
  <si>
    <t>/catalogsearch/result/?q=MAT12PDDBW+duplicate+key</t>
  </si>
  <si>
    <t>/catalogsearch/result/?q=mat14pd+aww</t>
  </si>
  <si>
    <t>/catalogsearch/result/?q=mat14pdaww</t>
  </si>
  <si>
    <t>/catalogsearch/result/?q=mat14pdaww0</t>
  </si>
  <si>
    <t>/catalogsearch/result/?q=mat14pdaww1</t>
  </si>
  <si>
    <t>/catalogsearch/result/?q=MAT20MNAWW</t>
  </si>
  <si>
    <t>/catalogsearch/result/?q=MAT20PDAWW0</t>
  </si>
  <si>
    <t>/catalogsearch/result/?q=Mav6200aww</t>
  </si>
  <si>
    <t>/catalogsearch/result/?q=Maytag</t>
  </si>
  <si>
    <t>/catalogsearch/result/?q=Maytag door switch</t>
  </si>
  <si>
    <t>/catalogsearch/result/?q=Maytag idler</t>
  </si>
  <si>
    <t>/catalogsearch/result/?q=MAYTAG SPACER</t>
  </si>
  <si>
    <t>/catalogsearch/result/?q=maytag washer motor</t>
  </si>
  <si>
    <t>/catalogsearch/result/?q=MAYTAG WASHER SPACER</t>
  </si>
  <si>
    <t>/catalogsearch/result/?q=Maytag washer timer</t>
  </si>
  <si>
    <t>/catalogsearch/result/?q=Maytag+#WP23003710+Washer+DOOR+GLASS</t>
  </si>
  <si>
    <t>/catalogsearch/result/?q=MAYTAG++23003616</t>
  </si>
  <si>
    <t>/catalogsearch/result/?q=Maytag++washer</t>
  </si>
  <si>
    <t>/catalogsearch/result/?q=maytag+80</t>
  </si>
  <si>
    <t>/catalogsearch/result/?q=Maytag+baffle</t>
  </si>
  <si>
    <t>/catalogsearch/result/?q=Maytag+Bearing</t>
  </si>
  <si>
    <t>/catalogsearch/result/?q=Maytag+board</t>
  </si>
  <si>
    <t>/catalogsearch/result/?q=maytag+coil</t>
  </si>
  <si>
    <t>/catalogsearch/result/?q=Maytag+coin+box</t>
  </si>
  <si>
    <t>/catalogsearch/result/?q=maytag+coin+boxes+key+006193</t>
  </si>
  <si>
    <t>/catalogsearch/result/?q=maytag+coin+boxes+key+6193</t>
  </si>
  <si>
    <t>/catalogsearch/result/?q=maytag+coin+drop</t>
  </si>
  <si>
    <t>/catalogsearch/result/?q=maytag+coin+drops</t>
  </si>
  <si>
    <t>/catalogsearch/result/?q=Maytag+coldwater+valve</t>
  </si>
  <si>
    <t>/catalogsearch/result/?q=maytag+commercial+6</t>
  </si>
  <si>
    <t>/catalogsearch/result/?q=maytag+commercial+bearing+kit</t>
  </si>
  <si>
    <t>/catalogsearch/result/?q=maytag+commercial+dry</t>
  </si>
  <si>
    <t>/catalogsearch/result/?q=Maytag+commercial+key+code+copy</t>
  </si>
  <si>
    <t>/catalogsearch/result/?q=Maytag+commercial+replacement+key</t>
  </si>
  <si>
    <t>/catalogsearch/result/?q=Maytag+Commercial+Washe</t>
  </si>
  <si>
    <t>/catalogsearch/result/?q=Maytag+Commercial+Washe+part</t>
  </si>
  <si>
    <t>/catalogsearch/result/?q=Maytag+commercial+washer</t>
  </si>
  <si>
    <t>/catalogsearch/result/?q=Maytag+commercial+washer+ES2020297</t>
  </si>
  <si>
    <t>/catalogsearch/result/?q=Maytag+Commercial+Washer+key</t>
  </si>
  <si>
    <t>/catalogsearch/result/?q=Maytag+commercial+washer+key+</t>
  </si>
  <si>
    <t>/catalogsearch/result/?q=Maytag+commercial+washer+MAT20CSAWW1</t>
  </si>
  <si>
    <t>/catalogsearch/result/?q=Maytag+commercial+washer+replacemen</t>
  </si>
  <si>
    <t>/catalogsearch/result/?q=maytag+commercialmfr40pdcts+bearing+jit</t>
  </si>
  <si>
    <t>/catalogsearch/result/?q=maytag+commercialmfr40pdcts+bearing+kit</t>
  </si>
  <si>
    <t>/catalogsearch/result/?q=maytag+door+handle</t>
  </si>
  <si>
    <t>/catalogsearch/result/?q=maytag+door+handlew10112925</t>
  </si>
  <si>
    <t>/catalogsearch/result/?q=maytag+drain+valve</t>
  </si>
  <si>
    <t>/catalogsearch/result/?q=maytag+dryer+door+catch</t>
  </si>
  <si>
    <t>/catalogsearch/result/?q=Maytag+dryer+key+model+GDG22CS</t>
  </si>
  <si>
    <t>/catalogsearch/result/?q=Maytag+dryer+parts,</t>
  </si>
  <si>
    <t>/catalogsearch/result/?q=Maytag+dryer+timer</t>
  </si>
  <si>
    <t>/catalogsearch/result/?q=maytag+dryers</t>
  </si>
  <si>
    <t>/catalogsearch/result/?q=Maytag+esd+lock+and+shaft</t>
  </si>
  <si>
    <t>/catalogsearch/result/?q=maytag+fuse+</t>
  </si>
  <si>
    <t>/catalogsearch/result/?q=maytag+fuse+1a</t>
  </si>
  <si>
    <t>/catalogsearch/result/?q=maytag+key</t>
  </si>
  <si>
    <t>/catalogsearch/result/?q=Maytag+key</t>
  </si>
  <si>
    <t>/catalogsearch/result/?q=maytag+latch</t>
  </si>
  <si>
    <t>/catalogsearch/result/?q=Maytag+matpr12baw+replacement+key</t>
  </si>
  <si>
    <t>/catalogsearch/result/?q=Maytag+mfr</t>
  </si>
  <si>
    <t>/catalogsearch/result/?q=maytag+MFR25PDCWS</t>
  </si>
  <si>
    <t>/catalogsearch/result/?q=Maytag+micro</t>
  </si>
  <si>
    <t>/catalogsearch/result/?q=Maytag+money+box</t>
  </si>
  <si>
    <t>/catalogsearch/result/?q=maytag+mvwx655+dw2</t>
  </si>
  <si>
    <t>/catalogsearch/result/?q=maytag+mvwx655+dw2+lid+assembly</t>
  </si>
  <si>
    <t>/catalogsearch/result/?q=maytag+neptune</t>
  </si>
  <si>
    <t>/catalogsearch/result/?q=maytag+oring</t>
  </si>
  <si>
    <t>/catalogsearch/result/?q=maytag+part</t>
  </si>
  <si>
    <t>/catalogsearch/result/?q=maytag+parts</t>
  </si>
  <si>
    <t>/catalogsearch/result/?q=Maytag+Probe+dryer</t>
  </si>
  <si>
    <t>/catalogsearch/result/?q=Maytag+pulley</t>
  </si>
  <si>
    <t>/catalogsearch/result/?q=Maytag+replacement+key+mat20pdaww1+</t>
  </si>
  <si>
    <t>/catalogsearch/result/?q=maytag+screw</t>
  </si>
  <si>
    <t>/catalogsearch/result/?q=MAYTAG+SEAL+AXIAL+23003616</t>
  </si>
  <si>
    <t>/catalogsearch/result/?q=maytag+sleeve</t>
  </si>
  <si>
    <t>/catalogsearch/result/?q=maytag+stop+ring</t>
  </si>
  <si>
    <t>/catalogsearch/result/?q=Maytag+timer</t>
  </si>
  <si>
    <t>/catalogsearch/result/?q=Maytag+top+loader+latch</t>
  </si>
  <si>
    <t>/catalogsearch/result/?q=Maytag+transmissoin</t>
  </si>
  <si>
    <t>/catalogsearch/result/?q=Maytag+W10474261A</t>
  </si>
  <si>
    <t>/catalogsearch/result/?q=maytag+washer</t>
  </si>
  <si>
    <t>/catalogsearch/result/?q=maytag+washer+motor+devive</t>
  </si>
  <si>
    <t>/catalogsearch/result/?q=maytag+washer+part</t>
  </si>
  <si>
    <t>/catalogsearch/result/?q=maytag+washer+parts</t>
  </si>
  <si>
    <t>/catalogsearch/result/?q=MAYTAG+WASHERS</t>
  </si>
  <si>
    <t>/catalogsearch/result/?q=maytag+water+inlet</t>
  </si>
  <si>
    <t>/catalogsearch/result/?q=maytag+water+inlet+valve</t>
  </si>
  <si>
    <t>/catalogsearch/result/?q=maytag+water+valves</t>
  </si>
  <si>
    <t>/catalogsearch/result/?q=Maytag+ZB7+SVC+LOCK+KEY</t>
  </si>
  <si>
    <t>/catalogsearch/result/?q=Maytag+zbt+lock+key+</t>
  </si>
  <si>
    <t>/catalogsearch/result/?q=MAYTAG+ZBT+SVC+LOCK+KEY</t>
  </si>
  <si>
    <t>/catalogsearch/result/?q=Mde16pdayw</t>
  </si>
  <si>
    <t>/catalogsearch/result/?q=Mdg13pdaaw</t>
  </si>
  <si>
    <t>/catalogsearch/result/?q=mdg16csdww</t>
  </si>
  <si>
    <t>/catalogsearch/result/?q=mdg27pc</t>
  </si>
  <si>
    <t>/catalogsearch/result/?q=mdg27pcaal</t>
  </si>
  <si>
    <t>/catalogsearch/result/?q=Mdg28pdcww</t>
  </si>
  <si>
    <t>/catalogsearch/result/?q=mdg32pc3aw</t>
  </si>
  <si>
    <t>/catalogsearch/result/?q=mdg77pdaws</t>
  </si>
  <si>
    <t>/catalogsearch/result/?q=me9230</t>
  </si>
  <si>
    <t>/catalogsearch/result/?q=MED5770TQ0</t>
  </si>
  <si>
    <t>/catalogsearch/result/?q=medeco</t>
  </si>
  <si>
    <t>/catalogsearch/result/?q=Medeco</t>
  </si>
  <si>
    <t>/catalogsearch/result/?q=medeco+cam+lock</t>
  </si>
  <si>
    <t>/catalogsearch/result/?q=membrane</t>
  </si>
  <si>
    <t>/catalogsearch/result/?q=menu+plate</t>
  </si>
  <si>
    <t>/catalogsearch/result/?q=MEP230</t>
  </si>
  <si>
    <t>/catalogsearch/result/?q=meter+case</t>
  </si>
  <si>
    <t>/catalogsearch/result/?q=Meter+case+maytag</t>
  </si>
  <si>
    <t>/catalogsearch/result/?q=MF</t>
  </si>
  <si>
    <t>/catalogsearch/result/?q=mfr</t>
  </si>
  <si>
    <t>/catalogsearch/result/?q=MFR23001208</t>
  </si>
  <si>
    <t>/catalogsearch/result/?q=MFR35MCATS</t>
  </si>
  <si>
    <t>/catalogsearch/result/?q=MFR35MCATT</t>
  </si>
  <si>
    <t>/catalogsearch/result/?q=Mfr35mcavs</t>
  </si>
  <si>
    <t>/catalogsearch/result/?q=mfr35p</t>
  </si>
  <si>
    <t>/catalogsearch/result/?q=MFR35PDATS</t>
  </si>
  <si>
    <t>/catalogsearch/result/?q=mfr35pnavs</t>
  </si>
  <si>
    <t>/catalogsearch/result/?q=Mfr40pd</t>
  </si>
  <si>
    <t>/catalogsearch/result/?q=mfr40pdcts</t>
  </si>
  <si>
    <t>/catalogsearch/result/?q=Mfr40pdcts</t>
  </si>
  <si>
    <t>/catalogsearch/result/?q=mfr40pdcts+washer</t>
  </si>
  <si>
    <t>/catalogsearch/result/?q=MFR50PDAS</t>
  </si>
  <si>
    <t>/catalogsearch/result/?q=Mfr60pd+seal</t>
  </si>
  <si>
    <t>/catalogsearch/result/?q=Mfr60pdcts</t>
  </si>
  <si>
    <t>/catalogsearch/result/?q=MFR60PDCTS</t>
  </si>
  <si>
    <t>/catalogsearch/result/?q=Mfr60pdcts+gasket+</t>
  </si>
  <si>
    <t>/catalogsearch/result/?q=Mfr60pdcts+lock</t>
  </si>
  <si>
    <t>/catalogsearch/result/?q=mfr80+manual</t>
  </si>
  <si>
    <t>/catalogsearch/result/?q=Mfr80pdcts</t>
  </si>
  <si>
    <t>/catalogsearch/result/?q=MFR80PDCTS</t>
  </si>
  <si>
    <t>/catalogsearch/result/?q=MHG23PDAWW</t>
  </si>
  <si>
    <t>/catalogsearch/result/?q=Mhn30pd</t>
  </si>
  <si>
    <t>/catalogsearch/result/?q=mhn30pdawwo</t>
  </si>
  <si>
    <t>/catalogsearch/result/?q=mhn30pdbww0</t>
  </si>
  <si>
    <t>/catalogsearch/result/?q=MHN30PDBWW0</t>
  </si>
  <si>
    <t>/catalogsearch/result/?q=mhn30pdcww0</t>
  </si>
  <si>
    <t>/catalogsearch/result/?q=MHN30PRAWW</t>
  </si>
  <si>
    <t>/catalogsearch/result/?q=MHN30PRAWW0</t>
  </si>
  <si>
    <t>/catalogsearch/result/?q=mhn30prbww0</t>
  </si>
  <si>
    <t>/catalogsearch/result/?q=mhn30prbww0+door+latch</t>
  </si>
  <si>
    <t>/catalogsearch/result/?q=MHN33PDC</t>
  </si>
  <si>
    <t>/catalogsearch/result/?q=MHNPRA30WW0</t>
  </si>
  <si>
    <t>/catalogsearch/result/?q=MHW4300DW+</t>
  </si>
  <si>
    <t>/catalogsearch/result/?q=Micro con</t>
  </si>
  <si>
    <t>/catalogsearch/result/?q=micro+switch</t>
  </si>
  <si>
    <t>/catalogsearch/result/?q=Micro+switch</t>
  </si>
  <si>
    <t>/catalogsearch/result/?q=Microprocessor</t>
  </si>
  <si>
    <t>/catalogsearch/result/?q=Microproscessor</t>
  </si>
  <si>
    <t>/catalogsearch/result/?q=Microswitch</t>
  </si>
  <si>
    <t>/catalogsearch/result/?q=Microswitch,</t>
  </si>
  <si>
    <t>/catalogsearch/result/?q=milner+609075</t>
  </si>
  <si>
    <t>/catalogsearch/result/?q=milner+mlg-78</t>
  </si>
  <si>
    <t>/catalogsearch/result/?q=Milnor</t>
  </si>
  <si>
    <t>/catalogsearch/result/?q=Milnor+54KC7961RK</t>
  </si>
  <si>
    <t>/catalogsearch/result/?q=milnor+ep+</t>
  </si>
  <si>
    <t>/catalogsearch/result/?q=MILNOR+EP+PLUS</t>
  </si>
  <si>
    <t>/catalogsearch/result/?q=milnor+key</t>
  </si>
  <si>
    <t>/catalogsearch/result/?q=milnor+program</t>
  </si>
  <si>
    <t>/catalogsearch/result/?q=milnor+valve</t>
  </si>
  <si>
    <t>/catalogsearch/result/?q=MIXING+VALVE</t>
  </si>
  <si>
    <t>/catalogsearch/result/?q=MIXING+VALVE+THREE+WAY</t>
  </si>
  <si>
    <t>/catalogsearch/result/?q=MLE20PDAYW</t>
  </si>
  <si>
    <t>/catalogsearch/result/?q=MLE22PRAYW</t>
  </si>
  <si>
    <t>/catalogsearch/result/?q=mlg+122+</t>
  </si>
  <si>
    <t>/catalogsearch/result/?q=MLG+35</t>
  </si>
  <si>
    <t>/catalogsearch/result/?q=mlg+45+touch+pad</t>
  </si>
  <si>
    <t>/catalogsearch/result/?q=MLG15ORAWW</t>
  </si>
  <si>
    <t>/catalogsearch/result/?q=MLG20PDCWW0</t>
  </si>
  <si>
    <t>/catalogsearch/result/?q=Mlg20pdcww2</t>
  </si>
  <si>
    <t>/catalogsearch/result/?q=MLG22PDAWW</t>
  </si>
  <si>
    <t>/catalogsearch/result/?q=Mlg22pdaww1</t>
  </si>
  <si>
    <t>/catalogsearch/result/?q=Mlg30</t>
  </si>
  <si>
    <t>/catalogsearch/result/?q=Mlg30pdaws</t>
  </si>
  <si>
    <t>/catalogsearch/result/?q=Mlg30pdaws+</t>
  </si>
  <si>
    <t>/catalogsearch/result/?q=Mlg30pdws+key+switch</t>
  </si>
  <si>
    <t>/catalogsearch/result/?q=mlg32</t>
  </si>
  <si>
    <t>/catalogsearch/result/?q=mlg32pd</t>
  </si>
  <si>
    <t>/catalogsearch/result/?q=mlg32pdbww</t>
  </si>
  <si>
    <t>/catalogsearch/result/?q=MLG32PDBWW</t>
  </si>
  <si>
    <t>/catalogsearch/result/?q=mlg33pdaww</t>
  </si>
  <si>
    <t>/catalogsearch/result/?q=Mlg45</t>
  </si>
  <si>
    <t>/catalogsearch/result/?q=Mlg45+lint+draw</t>
  </si>
  <si>
    <t>/catalogsearch/result/?q=Model+EWR+40+MR</t>
  </si>
  <si>
    <t>/catalogsearch/result/?q=MODEL+MDB-0-58</t>
  </si>
  <si>
    <t>/catalogsearch/result/?q=Model+MFR35PDATS</t>
  </si>
  <si>
    <t>/catalogsearch/result/?q=moisture+sensor</t>
  </si>
  <si>
    <t>/catalogsearch/result/?q=Moisture+sensor</t>
  </si>
  <si>
    <t>/catalogsearch/result/?q=moisture+sensor+for+UTF75</t>
  </si>
  <si>
    <t>/catalogsearch/result/?q=money+box</t>
  </si>
  <si>
    <t>/catalogsearch/result/?q=MOTOR</t>
  </si>
  <si>
    <t>/catalogsearch/result/?q=Motor+&amp;+Gear+230V+(Non-OEM)+|=</t>
  </si>
  <si>
    <t>/catalogsearch/result/?q=Motor+drive</t>
  </si>
  <si>
    <t>/catalogsearch/result/?q=Motor+dryer</t>
  </si>
  <si>
    <t>/catalogsearch/result/?q=Motor+inverter+for+crossovwe+washer+machina</t>
  </si>
  <si>
    <t>/catalogsearch/result/?q=motor+mount+</t>
  </si>
  <si>
    <t>/catalogsearch/result/?q=motors</t>
  </si>
  <si>
    <t>/catalogsearch/result/?q=mounting+stem+and+seal</t>
  </si>
  <si>
    <t>/catalogsearch/result/?q=mtr</t>
  </si>
  <si>
    <t>/catalogsearch/result/?q=MTW5700TQ0</t>
  </si>
  <si>
    <t>/catalogsearch/result/?q=MTW57OOTQO</t>
  </si>
  <si>
    <t>/catalogsearch/result/?q=munzprufer</t>
  </si>
  <si>
    <t>/catalogsearch/result/?q=mvmw655dw2</t>
  </si>
  <si>
    <t>/catalogsearch/result/?q=mvw18</t>
  </si>
  <si>
    <t>/catalogsearch/result/?q=mvw18pd</t>
  </si>
  <si>
    <t>/catalogsearch/result/?q=Mvwb765fw3</t>
  </si>
  <si>
    <t>/catalogsearch/result/?q=mvwb835dw4</t>
  </si>
  <si>
    <t>/catalogsearch/result/?q=mvwb850yw1</t>
  </si>
  <si>
    <t>/catalogsearch/result/?q=MVWB865GWO</t>
  </si>
  <si>
    <t>/catalogsearch/result/?q=mvwc425bw1</t>
  </si>
  <si>
    <t>/catalogsearch/result/?q=MVWC425BW1</t>
  </si>
  <si>
    <t>/catalogsearch/result/?q=Mvwc5esxwo</t>
  </si>
  <si>
    <t>/catalogsearch/result/?q=MVWX655DW1</t>
  </si>
  <si>
    <t>/catalogsearch/result/?q=mx7</t>
  </si>
  <si>
    <t>/catalogsearch/result/?q=Mx7</t>
  </si>
  <si>
    <t>/catalogsearch/result/?q=MXCDX27R.30</t>
  </si>
  <si>
    <t>/catalogsearch/result/?q=MXR</t>
  </si>
  <si>
    <t>/catalogsearch/result/?q=Mxr+40</t>
  </si>
  <si>
    <t>/catalogsearch/result/?q=MXR30</t>
  </si>
  <si>
    <t>/catalogsearch/result/?q=Mxr40PDATS</t>
  </si>
  <si>
    <t>/catalogsearch/result/?q=MYR55PNT0010</t>
  </si>
  <si>
    <t>/catalogsearch/result/?q=N2550G217</t>
  </si>
  <si>
    <t>/catalogsearch/result/?q=N255oG217</t>
  </si>
  <si>
    <t>/catalogsearch/result/?q=neptune</t>
  </si>
  <si>
    <t>/catalogsearch/result/?q=Neptune</t>
  </si>
  <si>
    <t>/catalogsearch/result/?q=Neptune++washer</t>
  </si>
  <si>
    <t>/catalogsearch/result/?q=Ngo+60b2t110340nrw</t>
  </si>
  <si>
    <t>/catalogsearch/result/?q=No+hand+wash+laundry+permit</t>
  </si>
  <si>
    <t>/catalogsearch/result/?q=No+hand+wash+permit</t>
  </si>
  <si>
    <t>/catalogsearch/result/?q=not+responsible+for+damaged+clothes</t>
  </si>
  <si>
    <t>/catalogsearch/result/?q=NP6468004Z610</t>
  </si>
  <si>
    <t>/catalogsearch/result/?q=ntw4516fwo++transmission</t>
  </si>
  <si>
    <t>/catalogsearch/result/?q=number+decal</t>
  </si>
  <si>
    <t>/catalogsearch/result/?q=number+decals</t>
  </si>
  <si>
    <t>/catalogsearch/result/?q=numbered+decals</t>
  </si>
  <si>
    <t>/catalogsearch/result/?q=nut</t>
  </si>
  <si>
    <t>/catalogsearch/result/?q=Nut+for+dryer+drum+roller+shaft+</t>
  </si>
  <si>
    <t>/catalogsearch/result/?q=O8ooo8</t>
  </si>
  <si>
    <t>/catalogsearch/result/?q=obsolete</t>
  </si>
  <si>
    <t>/catalogsearch/result/?q=OPL+CONTROL</t>
  </si>
  <si>
    <t>/catalogsearch/result/?q=Out+of+balance+switch</t>
  </si>
  <si>
    <t>/catalogsearch/result/?q=Out+of+balance+switch+</t>
  </si>
  <si>
    <t>/catalogsearch/result/?q=out+of+order</t>
  </si>
  <si>
    <t>/catalogsearch/result/?q=Out+of+order+cards</t>
  </si>
  <si>
    <t>/catalogsearch/result/?q=Overflow+hose</t>
  </si>
  <si>
    <t>/catalogsearch/result/?q=overlay</t>
  </si>
  <si>
    <t>/catalogsearch/result/?q=Overlay+bottom+dryer</t>
  </si>
  <si>
    <t>/catalogsearch/result/?q=overlay+control</t>
  </si>
  <si>
    <t>/catalogsearch/result/?q=overlay+control+sdd+mdc+II-HB</t>
  </si>
  <si>
    <t>/catalogsearch/result/?q=Overlay+speed+queen</t>
  </si>
  <si>
    <t>/catalogsearch/result/?q=OX210_SHELF</t>
  </si>
  <si>
    <t>/catalogsearch/result/?q=OZONE</t>
  </si>
  <si>
    <t>/catalogsearch/result/?q=p+060-002</t>
  </si>
  <si>
    <t>/catalogsearch/result/?q=P+060-002</t>
  </si>
  <si>
    <t>/catalogsearch/result/?q=P020-004+</t>
  </si>
  <si>
    <t>/catalogsearch/result/?q=P060-002</t>
  </si>
  <si>
    <t>/catalogsearch/result/?q=P140-006</t>
  </si>
  <si>
    <t>/catalogsearch/result/?q=P45/65</t>
  </si>
  <si>
    <t>/catalogsearch/result/?q=pad</t>
  </si>
  <si>
    <t>/catalogsearch/result/?q=pad parts</t>
  </si>
  <si>
    <t>/catalogsearch/result/?q=pad+suspend+whirpool</t>
  </si>
  <si>
    <t>/catalogsearch/result/?q=pads</t>
  </si>
  <si>
    <t>/catalogsearch/result/?q=pan+head+screw</t>
  </si>
  <si>
    <t>/catalogsearch/result/?q=panel+locks</t>
  </si>
  <si>
    <t>/catalogsearch/result/?q=parker+valve</t>
  </si>
  <si>
    <t>/catalogsearch/result/?q=Part+#+204696</t>
  </si>
  <si>
    <t>/catalogsearch/result/?q=part+#+63</t>
  </si>
  <si>
    <t>/catalogsearch/result/?q=Part+#74008958</t>
  </si>
  <si>
    <t>/catalogsearch/result/?q=Part+no+285203</t>
  </si>
  <si>
    <t>/catalogsearch/result/?q=Part+of.511255p</t>
  </si>
  <si>
    <t>/catalogsearch/result/?q=parts+001</t>
  </si>
  <si>
    <t>/catalogsearch/result/?q=parts+011</t>
  </si>
  <si>
    <t>/catalogsearch/result/?q=parts+66</t>
  </si>
  <si>
    <t>/catalogsearch/result/?q=parts+by+b</t>
  </si>
  <si>
    <t>/catalogsearch/result/?q=Parts+dryer</t>
  </si>
  <si>
    <t>/catalogsearch/result/?q=parts+SID</t>
  </si>
  <si>
    <t>/catalogsearch/result/?q=Pay+range</t>
  </si>
  <si>
    <t>/catalogsearch/result/?q=ph8+exhaust+probe</t>
  </si>
  <si>
    <t>/catalogsearch/result/?q=Pillow+block</t>
  </si>
  <si>
    <t>/catalogsearch/result/?q=pilot</t>
  </si>
  <si>
    <t>/catalogsearch/result/?q=PLT++94318+A</t>
  </si>
  <si>
    <t>/catalogsearch/result/?q=PLT+94318</t>
  </si>
  <si>
    <t>/catalogsearch/result/?q=pmp</t>
  </si>
  <si>
    <t>/catalogsearch/result/?q=power+flex+40</t>
  </si>
  <si>
    <t>/catalogsearch/result/?q=power+flex+40+inverter</t>
  </si>
  <si>
    <t>/catalogsearch/result/?q=pressfit</t>
  </si>
  <si>
    <t>/catalogsearch/result/?q=pressure</t>
  </si>
  <si>
    <t>/catalogsearch/result/?q=Pressure+switch+</t>
  </si>
  <si>
    <t>/catalogsearch/result/?q=pressure+switches</t>
  </si>
  <si>
    <t>/catalogsearch/result/?q=Primus+drain+valve</t>
  </si>
  <si>
    <t>/catalogsearch/result/?q=Promptly</t>
  </si>
  <si>
    <t>/catalogsearch/result/?q=PS11740166</t>
  </si>
  <si>
    <t>/catalogsearch/result/?q=PS11746606</t>
  </si>
  <si>
    <t>/catalogsearch/result/?q=PS11747977</t>
  </si>
  <si>
    <t>/catalogsearch/result/?q=Ps11747978</t>
  </si>
  <si>
    <t>/catalogsearch/result/?q=ps11750145</t>
  </si>
  <si>
    <t>/catalogsearch/result/?q=ps11751922</t>
  </si>
  <si>
    <t>/catalogsearch/result/?q=PS11772026</t>
  </si>
  <si>
    <t>/catalogsearch/result/?q=PS12347906</t>
  </si>
  <si>
    <t>/catalogsearch/result/?q=PS1235492</t>
  </si>
  <si>
    <t>/catalogsearch/result/?q=PS2016363</t>
  </si>
  <si>
    <t>/catalogsearch/result/?q=ps2017497</t>
  </si>
  <si>
    <t>/catalogsearch/result/?q=ps2017501</t>
  </si>
  <si>
    <t>/catalogsearch/result/?q=ps2022646</t>
  </si>
  <si>
    <t>/catalogsearch/result/?q=Ps334230</t>
  </si>
  <si>
    <t>/catalogsearch/result/?q=PS334230</t>
  </si>
  <si>
    <t>/catalogsearch/result/?q=ps341974</t>
  </si>
  <si>
    <t>/catalogsearch/result/?q=PS3497587</t>
  </si>
  <si>
    <t>/catalogsearch/result/?q=PT.NO.00-6098</t>
  </si>
  <si>
    <t>/catalogsearch/result/?q=pt326</t>
  </si>
  <si>
    <t>/catalogsearch/result/?q=PT326+Solenoid+Valve,+120V</t>
  </si>
  <si>
    <t>/catalogsearch/result/?q=pulley</t>
  </si>
  <si>
    <t>/catalogsearch/result/?q=Pulley+g272898</t>
  </si>
  <si>
    <t>/catalogsearch/result/?q=pulls+for+laundry+baskets</t>
  </si>
  <si>
    <t>/catalogsearch/result/?q=pump</t>
  </si>
  <si>
    <t>/catalogsearch/result/?q=Pump+encore</t>
  </si>
  <si>
    <t>/catalogsearch/result/?q=pump+maytag</t>
  </si>
  <si>
    <t>/catalogsearch/result/?q=push+button</t>
  </si>
  <si>
    <t>/catalogsearch/result/?q=push+mount</t>
  </si>
  <si>
    <t>/catalogsearch/result/?q=queen+commercial+parts+washer</t>
  </si>
  <si>
    <t>/catalogsearch/result/?q=Queen+QUEEN+BRAKE]</t>
  </si>
  <si>
    <t>/catalogsearch/result/?q=Queen+Washer+parts</t>
  </si>
  <si>
    <t>/catalogsearch/result/?q=R&amp;B+ID:+58=</t>
  </si>
  <si>
    <t>/catalogsearch/result/?q=R&amp;B+wire+products=</t>
  </si>
  <si>
    <t>/catalogsearch/result/?q=r+&amp;+B+carts=</t>
  </si>
  <si>
    <t>/catalogsearch/result/?q=R621702</t>
  </si>
  <si>
    <t>/catalogsearch/result/?q=raco</t>
  </si>
  <si>
    <t>/catalogsearch/result/?q=radial+seal+65x90x10</t>
  </si>
  <si>
    <t>/catalogsearch/result/?q=ram</t>
  </si>
  <si>
    <t>/catalogsearch/result/?q=RAX7245KQ0</t>
  </si>
  <si>
    <t>/catalogsearch/result/?q=RB160805</t>
  </si>
  <si>
    <t>/catalogsearch/result/?q=RB17001</t>
  </si>
  <si>
    <t>/catalogsearch/result/?q=rcc17</t>
  </si>
  <si>
    <t>/catalogsearch/result/?q=rear+bearing</t>
  </si>
  <si>
    <t>/catalogsearch/result/?q=Rear+bearing+replacement</t>
  </si>
  <si>
    <t>/catalogsearch/result/?q=reed+switch+for+eaton+timer</t>
  </si>
  <si>
    <t>/catalogsearch/result/?q=Refuse+customers+</t>
  </si>
  <si>
    <t>/catalogsearch/result/?q=Replacement+Greenwald++coin+box+8"</t>
  </si>
  <si>
    <t>/catalogsearch/result/?q=Replacement+Greenwald++coin+box+keys+gr9661</t>
  </si>
  <si>
    <t>/catalogsearch/result/?q=Replacement+Greenwald++coin+box+keys+key+code1904+</t>
  </si>
  <si>
    <t>/catalogsearch/result/?q=replacement+hose</t>
  </si>
  <si>
    <t>/catalogsearch/result/?q=replacement+key</t>
  </si>
  <si>
    <t>/catalogsearch/result/?q=Replacement+Keys</t>
  </si>
  <si>
    <t>/catalogsearch/result/?q=Replacement+Keys+gr7455</t>
  </si>
  <si>
    <t>/catalogsearch/result/?q=Replacement+Keys+s7128</t>
  </si>
  <si>
    <t>/catalogsearch/result/?q=Replacement+lock</t>
  </si>
  <si>
    <t>/catalogsearch/result/?q=RETAINER CLIP</t>
  </si>
  <si>
    <t>/catalogsearch/result/?q=RETANINER+213325+CLIP</t>
  </si>
  <si>
    <t>/catalogsearch/result/?q=RETANINER+CLIP+WP213325</t>
  </si>
  <si>
    <t>/catalogsearch/result/?q=return</t>
  </si>
  <si>
    <t>/catalogsearch/result/?q=return+parts+form</t>
  </si>
  <si>
    <t>/catalogsearch/result/?q=RETURN+SPRING</t>
  </si>
  <si>
    <t>/catalogsearch/result/?q=RK</t>
  </si>
  <si>
    <t>/catalogsearch/result/?q=Rl00</t>
  </si>
  <si>
    <t>/catalogsearch/result/?q=rl003</t>
  </si>
  <si>
    <t>/catalogsearch/result/?q=Rl003</t>
  </si>
  <si>
    <t>/catalogsearch/result/?q=rl103</t>
  </si>
  <si>
    <t>/catalogsearch/result/?q=RLY74300</t>
  </si>
  <si>
    <t>/catalogsearch/result/?q=Rocker+Switch</t>
  </si>
  <si>
    <t>/catalogsearch/result/?q=roll+pin+for+huebsch+HTC060</t>
  </si>
  <si>
    <t>/catalogsearch/result/?q=roller</t>
  </si>
  <si>
    <t>/catalogsearch/result/?q=Roller+speed+queen</t>
  </si>
  <si>
    <t>/catalogsearch/result/?q=Rollers</t>
  </si>
  <si>
    <t>/catalogsearch/result/?q=Rollers+speed+queen+dryer</t>
  </si>
  <si>
    <t>/catalogsearch/result/?q=RQA+56C17D5525J</t>
  </si>
  <si>
    <t>/catalogsearch/result/?q=RQA+56C17D5525J+K</t>
  </si>
  <si>
    <t>/catalogsearch/result/?q=RSPCH87533816EB</t>
  </si>
  <si>
    <t>/catalogsearch/result/?q=RT1003CS3502SB0001</t>
  </si>
  <si>
    <t>/catalogsearch/result/?q=S/37001141</t>
  </si>
  <si>
    <t>/catalogsearch/result/?q=S12A</t>
  </si>
  <si>
    <t>/catalogsearch/result/?q=S12A-001</t>
  </si>
  <si>
    <t>/catalogsearch/result/?q=S17U4022</t>
  </si>
  <si>
    <t>/catalogsearch/result/?q=s4965a</t>
  </si>
  <si>
    <t>/catalogsearch/result/?q=S55ZZRFA-7966</t>
  </si>
  <si>
    <t>/catalogsearch/result/?q=s58svmyg</t>
  </si>
  <si>
    <t>/catalogsearch/result/?q=s58svmyg-7001</t>
  </si>
  <si>
    <t>/catalogsearch/result/?q=s9516697p</t>
  </si>
  <si>
    <t>/catalogsearch/result/?q=SAIL+SWITCH</t>
  </si>
  <si>
    <t>/catalogsearch/result/?q=SC27EC20U10001</t>
  </si>
  <si>
    <t>/catalogsearch/result/?q=sc30ncp</t>
  </si>
  <si>
    <t>/catalogsearch/result/?q=SC35VN2</t>
  </si>
  <si>
    <t>/catalogsearch/result/?q=Screen</t>
  </si>
  <si>
    <t>/catalogsearch/result/?q=screw</t>
  </si>
  <si>
    <t>/catalogsearch/result/?q=Screw,+Tap+Siserhx</t>
  </si>
  <si>
    <t>/catalogsearch/result/?q=sct060</t>
  </si>
  <si>
    <t>/catalogsearch/result/?q=sct060nn</t>
  </si>
  <si>
    <t>/catalogsearch/result/?q=sct060nnofn</t>
  </si>
  <si>
    <t>/catalogsearch/result/?q=SCT080</t>
  </si>
  <si>
    <t>/catalogsearch/result/?q=SD510701</t>
  </si>
  <si>
    <t>/catalogsearch/result/?q=sde107wf</t>
  </si>
  <si>
    <t>/catalogsearch/result/?q=SDGNCRGS113TW02</t>
  </si>
  <si>
    <t>/catalogsearch/result/?q=sdgsxrgs113tw01</t>
  </si>
  <si>
    <t>/catalogsearch/result/?q=SDGSXRGS113TW02</t>
  </si>
  <si>
    <t>/catalogsearch/result/?q=SDGT09WF</t>
  </si>
  <si>
    <t>/catalogsearch/result/?q=SDGTo9WF</t>
  </si>
  <si>
    <t>/catalogsearch/result/?q=seal</t>
  </si>
  <si>
    <t>/catalogsearch/result/?q=seal+lip+brg+frt+80/100h</t>
  </si>
  <si>
    <t>/catalogsearch/result/?q=seal+maytag</t>
  </si>
  <si>
    <t>/catalogsearch/result/?q=seal+ring</t>
  </si>
  <si>
    <t>/catalogsearch/result/?q=Secondary+lint+trap</t>
  </si>
  <si>
    <t>/catalogsearch/result/?q=seft</t>
  </si>
  <si>
    <t>/catalogsearch/result/?q=sensor</t>
  </si>
  <si>
    <t>/catalogsearch/result/?q=Sensor,</t>
  </si>
  <si>
    <t>/catalogsearch/result/?q=sensor+button</t>
  </si>
  <si>
    <t>/catalogsearch/result/?q=Service lock</t>
  </si>
  <si>
    <t>/catalogsearch/result/?q=Service+door+locks</t>
  </si>
  <si>
    <t>/catalogsearch/result/?q=service+key</t>
  </si>
  <si>
    <t>/catalogsearch/result/?q=service+lock</t>
  </si>
  <si>
    <t>/catalogsearch/result/?q=service+lock+and+key+for+whirlpool+units</t>
  </si>
  <si>
    <t>/catalogsearch/result/?q=Set+screw</t>
  </si>
  <si>
    <t>/catalogsearch/result/?q=sex</t>
  </si>
  <si>
    <t>/catalogsearch/result/?q=Sfnlcfsg111tn01</t>
  </si>
  <si>
    <t>/catalogsearch/result/?q=SFNNCASP115TW01</t>
  </si>
  <si>
    <t>/catalogsearch/result/?q=SFV150IND</t>
  </si>
  <si>
    <t>/catalogsearch/result/?q=Shafts+sea+wascomat+125</t>
  </si>
  <si>
    <t>/catalogsearch/result/?q=Sheave</t>
  </si>
  <si>
    <t>/catalogsearch/result/?q=shock absorber</t>
  </si>
  <si>
    <t>/catalogsearch/result/?q=shock+absorbers</t>
  </si>
  <si>
    <t>/catalogsearch/result/?q=shock+absorbers+003-0040</t>
  </si>
  <si>
    <t>/catalogsearch/result/?q=shock+absorbers+C08-00403</t>
  </si>
  <si>
    <t>/catalogsearch/result/?q=shock+absorbers+co8-Oo403</t>
  </si>
  <si>
    <t>/catalogsearch/result/?q=Side+elbow</t>
  </si>
  <si>
    <t>/catalogsearch/result/?q=Side+vent+kit</t>
  </si>
  <si>
    <t>/catalogsearch/result/?q=sign</t>
  </si>
  <si>
    <t>/catalogsearch/result/?q=Silenoid</t>
  </si>
  <si>
    <t>/catalogsearch/result/?q=Sioux+Chief+</t>
  </si>
  <si>
    <t>/catalogsearch/result/?q=siphon</t>
  </si>
  <si>
    <t>/catalogsearch/result/?q=SK2474100</t>
  </si>
  <si>
    <t>/catalogsearch/result/?q=SL67987</t>
  </si>
  <si>
    <t>/catalogsearch/result/?q=Slide+decal</t>
  </si>
  <si>
    <t>/catalogsearch/result/?q=Small+bearing</t>
  </si>
  <si>
    <t>/catalogsearch/result/?q=snuggle</t>
  </si>
  <si>
    <t>/catalogsearch/result/?q=Soap+dispenser</t>
  </si>
  <si>
    <t>/catalogsearch/result/?q=SOAP+DISPENSOR</t>
  </si>
  <si>
    <t>/catalogsearch/result/?q=soap+lid</t>
  </si>
  <si>
    <t>/catalogsearch/result/?q=Solenoid</t>
  </si>
  <si>
    <t>/catalogsearch/result/?q=sophon</t>
  </si>
  <si>
    <t>/catalogsearch/result/?q=sp02107003214+door+</t>
  </si>
  <si>
    <t>/catalogsearch/result/?q=sp02107003214+door+seal</t>
  </si>
  <si>
    <t>/catalogsearch/result/?q=sp1003379</t>
  </si>
  <si>
    <t>/catalogsearch/result/?q=Sp102742</t>
  </si>
  <si>
    <t>/catalogsearch/result/?q=sp501512</t>
  </si>
  <si>
    <t>/catalogsearch/result/?q=SP501512+Handle+23003633</t>
  </si>
  <si>
    <t>/catalogsearch/result/?q=SP5140</t>
  </si>
  <si>
    <t>/catalogsearch/result/?q=SP523732</t>
  </si>
  <si>
    <t>/catalogsearch/result/?q=SP526460</t>
  </si>
  <si>
    <t>/catalogsearch/result/?q=SP529776</t>
  </si>
  <si>
    <t>/catalogsearch/result/?q=SP531249</t>
  </si>
  <si>
    <t>/catalogsearch/result/?q=SP535447</t>
  </si>
  <si>
    <t>/catalogsearch/result/?q=SP545380</t>
  </si>
  <si>
    <t>/catalogsearch/result/?q=SP548933</t>
  </si>
  <si>
    <t>/catalogsearch/result/?q=sp554805p</t>
  </si>
  <si>
    <t>/catalogsearch/result/?q=SP5562735</t>
  </si>
  <si>
    <t>/catalogsearch/result/?q=SP568981</t>
  </si>
  <si>
    <t>/catalogsearch/result/?q=spacer</t>
  </si>
  <si>
    <t>/catalogsearch/result/?q=Spanish+laundry+signs</t>
  </si>
  <si>
    <t>/catalogsearch/result/?q=spanner</t>
  </si>
  <si>
    <t>/catalogsearch/result/?q=Spark+Plug+For+Dryer+Ignition</t>
  </si>
  <si>
    <t>/catalogsearch/result/?q=SPEED QUEEN BRAKE</t>
  </si>
  <si>
    <t>/catalogsearch/result/?q=Speed queen decal</t>
  </si>
  <si>
    <t>/catalogsearch/result/?q=Speed queen key</t>
  </si>
  <si>
    <t>/catalogsearch/result/?q=Speed queen replacement key</t>
  </si>
  <si>
    <t>/catalogsearch/result/?q=speed++queen</t>
  </si>
  <si>
    <t>/catalogsearch/result/?q=Speed+part</t>
  </si>
  <si>
    <t>/catalogsearch/result/?q=Speed+part+dryer+belt</t>
  </si>
  <si>
    <t>/catalogsearch/result/?q=speed+queen</t>
  </si>
  <si>
    <t>/catalogsearch/result/?q=Speed+queen</t>
  </si>
  <si>
    <t>/catalogsearch/result/?q=Speed+Queen</t>
  </si>
  <si>
    <t>/catalogsearch/result/?q=speed+queen+</t>
  </si>
  <si>
    <t>/catalogsearch/result/?q=Speed+Queen+</t>
  </si>
  <si>
    <t>/catalogsearch/result/?q=Speed+Queen+#70290601+Dryer+ASSY+LINT+SCREEN+T30</t>
  </si>
  <si>
    <t>/catalogsearch/result/?q=Speed+queen+30+dryer+door</t>
  </si>
  <si>
    <t>/catalogsearch/result/?q=Speed+queen+30+pound+dryer+door</t>
  </si>
  <si>
    <t>/catalogsearch/result/?q=speed+queen+30EG+igniter</t>
  </si>
  <si>
    <t>/catalogsearch/result/?q=Speed+Queen+30EG+push+button+</t>
  </si>
  <si>
    <t>/catalogsearch/result/?q=Speed+Queen+505797P+Timer+Ki</t>
  </si>
  <si>
    <t>/catalogsearch/result/?q=speed+queen+circuit+board</t>
  </si>
  <si>
    <t>/catalogsearch/result/?q=Speed+Queen+coin+box</t>
  </si>
  <si>
    <t>/catalogsearch/result/?q=Speed+queen+coin+chute</t>
  </si>
  <si>
    <t>/catalogsearch/result/?q=Speed+queen+coin+slide</t>
  </si>
  <si>
    <t>/catalogsearch/result/?q=Speed+queen+commercial+++dryer</t>
  </si>
  <si>
    <t>/catalogsearch/result/?q=SPEED+QUEEN+COMMERCIAL+DRYER</t>
  </si>
  <si>
    <t>/catalogsearch/result/?q=speed+queen+commercial+dryer+timer</t>
  </si>
  <si>
    <t>/catalogsearch/result/?q=speed+queen+commercial+parts</t>
  </si>
  <si>
    <t>/catalogsearch/result/?q=speed+queen+commercial+parts+washer</t>
  </si>
  <si>
    <t>/catalogsearch/result/?q=Speed+queen+commercial+washer+parts</t>
  </si>
  <si>
    <t>/catalogsearch/result/?q=speed+queen+dryer</t>
  </si>
  <si>
    <t>/catalogsearch/result/?q=Speed+queen+dryer+</t>
  </si>
  <si>
    <t>/catalogsearch/result/?q=Speed+queen+dryer+belt</t>
  </si>
  <si>
    <t>/catalogsearch/result/?q=Speed+queen+dryer+belts</t>
  </si>
  <si>
    <t>/catalogsearch/result/?q=Speed+queen+dryer+belts+511255p</t>
  </si>
  <si>
    <t>/catalogsearch/result/?q=speed+queen+dryer+coin+box</t>
  </si>
  <si>
    <t>/catalogsearch/result/?q=speed+queen+dryer+N</t>
  </si>
  <si>
    <t>/catalogsearch/result/?q=speed+queen+dryer+part'</t>
  </si>
  <si>
    <t>/catalogsearch/result/?q=Speed+Queen+Dryer+Parts</t>
  </si>
  <si>
    <t>/catalogsearch/result/?q=SPEED+QUEEN+DRYER+REBUILD+KIT+RB170002</t>
  </si>
  <si>
    <t>/catalogsearch/result/?q=speed+queen+dryer+thermostat</t>
  </si>
  <si>
    <t>/catalogsearch/result/?q=Speed+queen+dryer+timer</t>
  </si>
  <si>
    <t>/catalogsearch/result/?q=Speed+Queen+Dryer+Timer</t>
  </si>
  <si>
    <t>/catalogsearch/result/?q=Speed+queen+dryers+parts</t>
  </si>
  <si>
    <t>/catalogsearch/result/?q=speed+queen+dw5000</t>
  </si>
  <si>
    <t>/catalogsearch/result/?q=speed+queen+dw5000we</t>
  </si>
  <si>
    <t>/catalogsearch/result/?q=Speed+Queen+Huebsch+Cissell+Dryer</t>
  </si>
  <si>
    <t>/catalogsearch/result/?q=speed+queen+inlet+valve</t>
  </si>
  <si>
    <t>/catalogsearch/result/?q=speed+queen+ir</t>
  </si>
  <si>
    <t>/catalogsearch/result/?q=Speed+queen+key</t>
  </si>
  <si>
    <t>/catalogsearch/result/?q=speed+queen+keys</t>
  </si>
  <si>
    <t>/catalogsearch/result/?q=Speed+queen+kit</t>
  </si>
  <si>
    <t>/catalogsearch/result/?q=Speed+queen+Lid+switch</t>
  </si>
  <si>
    <t>/catalogsearch/result/?q=speed+queen+lint+cover</t>
  </si>
  <si>
    <t>/catalogsearch/result/?q=speed+queen+membrane</t>
  </si>
  <si>
    <t>/catalogsearch/result/?q=SPEED+QUEEN+PART</t>
  </si>
  <si>
    <t>/catalogsearch/result/?q=Speed+queen+parts</t>
  </si>
  <si>
    <t>/catalogsearch/result/?q=speed+queen+pump</t>
  </si>
  <si>
    <t>/catalogsearch/result/?q=Speed+queen+replacement+key+202376</t>
  </si>
  <si>
    <t>/catalogsearch/result/?q=Speed+queen+replacement+key+5009</t>
  </si>
  <si>
    <t>/catalogsearch/result/?q=Speed+queen+replacement+key+gr7819</t>
  </si>
  <si>
    <t>/catalogsearch/result/?q=Speed+queen+replacement+key+tf</t>
  </si>
  <si>
    <t>/catalogsearch/result/?q=speed+queen+service+door</t>
  </si>
  <si>
    <t>/catalogsearch/result/?q=speed+queen+service+door+lock</t>
  </si>
  <si>
    <t>/catalogsearch/result/?q=speed+queen+timer</t>
  </si>
  <si>
    <t>/catalogsearch/result/?q=speed+queen+timer+box</t>
  </si>
  <si>
    <t>/catalogsearch/result/?q=speed+queen+top+load+mixing+valve</t>
  </si>
  <si>
    <t>/catalogsearch/result/?q=speed+queen+washer</t>
  </si>
  <si>
    <t>/catalogsearch/result/?q=Speed+queen+washer+kit+pump</t>
  </si>
  <si>
    <t>/catalogsearch/result/?q=speed+queen+washer+parts</t>
  </si>
  <si>
    <t>/catalogsearch/result/?q=Speed+Queen+Washer+Parts</t>
  </si>
  <si>
    <t>/catalogsearch/result/?q=Speed+queen511255</t>
  </si>
  <si>
    <t>/catalogsearch/result/?q=SPEED+QUEN+PART</t>
  </si>
  <si>
    <t>/catalogsearch/result/?q=SPEEDE+QUEEN++WATER+VALVE</t>
  </si>
  <si>
    <t>/catalogsearch/result/?q=SPEEDE+QUEEN+27+POUND+WATER+VALVE</t>
  </si>
  <si>
    <t>/catalogsearch/result/?q=SPEEDE+QUEEN+30+POUND+WATER+VALVE</t>
  </si>
  <si>
    <t>/catalogsearch/result/?q=speedqueen+dryer+roller</t>
  </si>
  <si>
    <t>/catalogsearch/result/?q=Speedqueen+front+load+washer+coin+drop+holder+screw</t>
  </si>
  <si>
    <t>/catalogsearch/result/?q=spf021007003214</t>
  </si>
  <si>
    <t>/catalogsearch/result/?q=sppedqueen+inlet+valve</t>
  </si>
  <si>
    <t>/catalogsearch/result/?q=SPPR1340030038</t>
  </si>
  <si>
    <t>/catalogsearch/result/?q=Sppri343000059</t>
  </si>
  <si>
    <t>/catalogsearch/result/?q=SPPRI343000059</t>
  </si>
  <si>
    <t>/catalogsearch/result/?q=SPPRI610000134</t>
  </si>
  <si>
    <t>/catalogsearch/result/?q=SPPRI610012077+-+COIL+205VDC+</t>
  </si>
  <si>
    <t>/catalogsearch/result/?q=SPQ+D510502W</t>
  </si>
  <si>
    <t>/catalogsearch/result/?q=SPR35108000714</t>
  </si>
  <si>
    <t>/catalogsearch/result/?q=spray+rinse+hose+assembly</t>
  </si>
  <si>
    <t>/catalogsearch/result/?q=Spray+Rinse+Hose+connection++P45/65</t>
  </si>
  <si>
    <t>/catalogsearch/result/?q=sprayer</t>
  </si>
  <si>
    <t>/catalogsearch/result/?q=Spri610000122</t>
  </si>
  <si>
    <t>/catalogsearch/result/?q=spring</t>
  </si>
  <si>
    <t>/catalogsearch/result/?q=Spring</t>
  </si>
  <si>
    <t>/catalogsearch/result/?q=spz1862</t>
  </si>
  <si>
    <t>/catalogsearch/result/?q=Spz2137</t>
  </si>
  <si>
    <t>/catalogsearch/result/?q=ssencags173tw01</t>
  </si>
  <si>
    <t>/catalogsearch/result/?q=SSGNYAGS113TW01</t>
  </si>
  <si>
    <t>/catalogsearch/result/?q=st.+st.+hoses</t>
  </si>
  <si>
    <t>/catalogsearch/result/?q=st035n+blower+fan</t>
  </si>
  <si>
    <t>/catalogsearch/result/?q=st036nbc</t>
  </si>
  <si>
    <t>/catalogsearch/result/?q=ST120FG</t>
  </si>
  <si>
    <t>/catalogsearch/result/?q=st50ce</t>
  </si>
  <si>
    <t>/catalogsearch/result/?q=stack+dryer+blower</t>
  </si>
  <si>
    <t>/catalogsearch/result/?q=steam</t>
  </si>
  <si>
    <t>/catalogsearch/result/?q=Steam+coil</t>
  </si>
  <si>
    <t>/catalogsearch/result/?q=Steam+Dryer+Coil+</t>
  </si>
  <si>
    <t>/catalogsearch/result/?q=Stgncasp115</t>
  </si>
  <si>
    <t>/catalogsearch/result/?q=stgt79wn</t>
  </si>
  <si>
    <t>/catalogsearch/result/?q=sticker</t>
  </si>
  <si>
    <t>/catalogsearch/result/?q=stickers</t>
  </si>
  <si>
    <t>/catalogsearch/result/?q=STICKERS</t>
  </si>
  <si>
    <t>/catalogsearch/result/?q=Strike</t>
  </si>
  <si>
    <t>/catalogsearch/result/?q=Strike+door</t>
  </si>
  <si>
    <t>/catalogsearch/result/?q=striker</t>
  </si>
  <si>
    <t>/catalogsearch/result/?q=stt30n</t>
  </si>
  <si>
    <t>/catalogsearch/result/?q=Stt30n+motor</t>
  </si>
  <si>
    <t>/catalogsearch/result/?q=Stt30nbcb2</t>
  </si>
  <si>
    <t>/catalogsearch/result/?q=stt30nncanxg3w0000</t>
  </si>
  <si>
    <t>/catalogsearch/result/?q=Stt45n</t>
  </si>
  <si>
    <t>/catalogsearch/result/?q=STT45NLC</t>
  </si>
  <si>
    <t>/catalogsearch/result/?q=su640+Wascomat</t>
  </si>
  <si>
    <t>/catalogsearch/result/?q=suspension+part</t>
  </si>
  <si>
    <t>/catalogsearch/result/?q=svt+10-30</t>
  </si>
  <si>
    <t>/catalogsearch/result/?q=sweep</t>
  </si>
  <si>
    <t>/catalogsearch/result/?q=swft73wn</t>
  </si>
  <si>
    <t>/catalogsearch/result/?q=Switch+a</t>
  </si>
  <si>
    <t>/catalogsearch/result/?q=Switch+a+dryer</t>
  </si>
  <si>
    <t>/catalogsearch/result/?q=switch+box+assembly</t>
  </si>
  <si>
    <t>/catalogsearch/result/?q=swnbc2pp11</t>
  </si>
  <si>
    <t>/catalogsearch/result/?q=SWNDC2SP115T</t>
  </si>
  <si>
    <t>/catalogsearch/result/?q=SWNDC2SP115TW02</t>
  </si>
  <si>
    <t>/catalogsearch/result/?q=SWNLX2SP111TW01</t>
  </si>
  <si>
    <t>/catalogsearch/result/?q=SWNNC2HP113TW15</t>
  </si>
  <si>
    <t>/catalogsearch/result/?q=SWNNC2HP115TW02</t>
  </si>
  <si>
    <t>/catalogsearch/result/?q=swnnc2hp115tw02+</t>
  </si>
  <si>
    <t>/catalogsearch/result/?q=swnnc2hp115tw02+BELT</t>
  </si>
  <si>
    <t>/catalogsearch/result/?q=swnnc2sp113t</t>
  </si>
  <si>
    <t>/catalogsearch/result/?q=SWNNX2SP113TW01</t>
  </si>
  <si>
    <t>/catalogsearch/result/?q=swnsx2sp112tw02</t>
  </si>
  <si>
    <t>/catalogsearch/result/?q=swnsx2sp115tw02</t>
  </si>
  <si>
    <t>/catalogsearch/result/?q=SWNSX2SP115TW02</t>
  </si>
  <si>
    <t>/catalogsearch/result/?q=swnsx2sptw02</t>
  </si>
  <si>
    <t>/catalogsearch/result/?q=swt921wn</t>
  </si>
  <si>
    <t>/catalogsearch/result/?q=SWT921WN</t>
  </si>
  <si>
    <t>/catalogsearch/result/?q=syn055dnhxu1p01</t>
  </si>
  <si>
    <t>/catalogsearch/result/?q=Synetek+DS3-F+Dexter+Electronic+Ignition+Control</t>
  </si>
  <si>
    <t>/catalogsearch/result/?q=t-30x2+door+switch</t>
  </si>
  <si>
    <t>/catalogsearch/result/?q=T-45+blower</t>
  </si>
  <si>
    <t>/catalogsearch/result/?q=t-o-d+60t81</t>
  </si>
  <si>
    <t>/catalogsearch/result/?q=T30 lint</t>
  </si>
  <si>
    <t>/catalogsearch/result/?q=T45</t>
  </si>
  <si>
    <t>/catalogsearch/result/?q=t45+blower</t>
  </si>
  <si>
    <t>/catalogsearch/result/?q=t45+lint</t>
  </si>
  <si>
    <t>/catalogsearch/result/?q=t500ml250v</t>
  </si>
  <si>
    <t>/catalogsearch/result/?q=T5420S</t>
  </si>
  <si>
    <t>/catalogsearch/result/?q=t5425s</t>
  </si>
  <si>
    <t>/catalogsearch/result/?q=T5425S</t>
  </si>
  <si>
    <t>/catalogsearch/result/?q=t5675+pulley</t>
  </si>
  <si>
    <t>/catalogsearch/result/?q=tb123b</t>
  </si>
  <si>
    <t>/catalogsearch/result/?q=tc5101</t>
  </si>
  <si>
    <t>/catalogsearch/result/?q=Td 30 30</t>
  </si>
  <si>
    <t>/catalogsearch/result/?q=Td+30+30+bearing</t>
  </si>
  <si>
    <t>/catalogsearch/result/?q=Td+30+30+bearing+kit</t>
  </si>
  <si>
    <t>/catalogsearch/result/?q=Td+30+30+drum+bearing</t>
  </si>
  <si>
    <t>/catalogsearch/result/?q=Td+30+30+drum+bearing+kit</t>
  </si>
  <si>
    <t>/catalogsearch/result/?q=TD+45x45+relays+</t>
  </si>
  <si>
    <t>/catalogsearch/result/?q=td45</t>
  </si>
  <si>
    <t>/catalogsearch/result/?q=td45+manual</t>
  </si>
  <si>
    <t>/catalogsearch/result/?q=Td67</t>
  </si>
  <si>
    <t>/catalogsearch/result/?q=TD75+GAS</t>
  </si>
  <si>
    <t>/catalogsearch/result/?q=tem+#4961935+</t>
  </si>
  <si>
    <t>/catalogsearch/result/?q=Temp+probe+assembly</t>
  </si>
  <si>
    <t>/catalogsearch/result/?q=Temp+sensor+</t>
  </si>
  <si>
    <t>/catalogsearch/result/?q=Temperature+sensor+bracket+assembly</t>
  </si>
  <si>
    <t>/catalogsearch/result/?q=Thermal fuse</t>
  </si>
  <si>
    <t>/catalogsearch/result/?q=THERMAL+FUSE</t>
  </si>
  <si>
    <t>/catalogsearch/result/?q=thermaster</t>
  </si>
  <si>
    <t>/catalogsearch/result/?q=thermister</t>
  </si>
  <si>
    <t>/catalogsearch/result/?q=Thermistor</t>
  </si>
  <si>
    <t>/catalogsearch/result/?q=THERMISTOR</t>
  </si>
  <si>
    <t>/catalogsearch/result/?q=thermistor+m414704</t>
  </si>
  <si>
    <t>/catalogsearch/result/?q=thermostat</t>
  </si>
  <si>
    <t>/catalogsearch/result/?q=Thermostat+330</t>
  </si>
  <si>
    <t>/catalogsearch/result/?q=timer mot</t>
  </si>
  <si>
    <t>/catalogsearch/result/?q=timer'</t>
  </si>
  <si>
    <t>/catalogsearch/result/?q=timer+&amp;+switches=</t>
  </si>
  <si>
    <t>/catalogsearch/result/?q=Timer+414-015-30</t>
  </si>
  <si>
    <t>/catalogsearch/result/?q=timer+IDC+DRYER</t>
  </si>
  <si>
    <t>/catalogsearch/result/?q=timer+m410901p</t>
  </si>
  <si>
    <t>/catalogsearch/result/?q=Timer+motor</t>
  </si>
  <si>
    <t>/catalogsearch/result/?q=timer+replacement</t>
  </si>
  <si>
    <t>/catalogsearch/result/?q=Timer+speed+Queen+Parts</t>
  </si>
  <si>
    <t>/catalogsearch/result/?q=timer+washer</t>
  </si>
  <si>
    <t>/catalogsearch/result/?q=timers</t>
  </si>
  <si>
    <t>/catalogsearch/result/?q=tod+got+81</t>
  </si>
  <si>
    <t>/catalogsearch/result/?q=toe+panel+clip</t>
  </si>
  <si>
    <t>/catalogsearch/result/?q=tool</t>
  </si>
  <si>
    <t>/catalogsearch/result/?q=Tool</t>
  </si>
  <si>
    <t>/catalogsearch/result/?q=Tools+</t>
  </si>
  <si>
    <t>/catalogsearch/result/?q=topsrepair@gmail.com</t>
  </si>
  <si>
    <t>/catalogsearch/result/?q=touch+pad+for+mlg45</t>
  </si>
  <si>
    <t>/catalogsearch/result/?q=Touchpad</t>
  </si>
  <si>
    <t>/catalogsearch/result/?q=transm</t>
  </si>
  <si>
    <t>/catalogsearch/result/?q=trim+panel</t>
  </si>
  <si>
    <t>/catalogsearch/result/?q=tu+14344</t>
  </si>
  <si>
    <t>/catalogsearch/result/?q=tu12195</t>
  </si>
  <si>
    <t>/catalogsearch/result/?q=Tu12803</t>
  </si>
  <si>
    <t>/catalogsearch/result/?q=tu13409</t>
  </si>
  <si>
    <t>/catalogsearch/result/?q=Tu13678</t>
  </si>
  <si>
    <t>/catalogsearch/result/?q=TU20280</t>
  </si>
  <si>
    <t>/catalogsearch/result/?q=TU5213</t>
  </si>
  <si>
    <t>/catalogsearch/result/?q=tu7169</t>
  </si>
  <si>
    <t>/catalogsearch/result/?q=TU7169</t>
  </si>
  <si>
    <t>/catalogsearch/result/?q=Tub Hose</t>
  </si>
  <si>
    <t>/catalogsearch/result/?q=Tub/ Pump Hose</t>
  </si>
  <si>
    <t>/catalogsearch/result/?q=tub+cover+203968</t>
  </si>
  <si>
    <t>/catalogsearch/result/?q=Tub+Hose</t>
  </si>
  <si>
    <t>/catalogsearch/result/?q=tub+ring</t>
  </si>
  <si>
    <t>/catalogsearch/result/?q=TUBULAR+KEY</t>
  </si>
  <si>
    <t>/catalogsearch/result/?q=tuff</t>
  </si>
  <si>
    <t>/catalogsearch/result/?q=Two+way+inlet+valve</t>
  </si>
  <si>
    <t>/catalogsearch/result/?q=u6003</t>
  </si>
  <si>
    <t>/catalogsearch/result/?q=u6273</t>
  </si>
  <si>
    <t>/catalogsearch/result/?q=u831613</t>
  </si>
  <si>
    <t>/catalogsearch/result/?q=uc60bn2ou60001</t>
  </si>
  <si>
    <t>/catalogsearch/result/?q=ude807wf</t>
  </si>
  <si>
    <t>/catalogsearch/result/?q=udemnrgs</t>
  </si>
  <si>
    <t>/catalogsearch/result/?q=UFNE5bjp115tw01</t>
  </si>
  <si>
    <t>/catalogsearch/result/?q=UG400B</t>
  </si>
  <si>
    <t>/catalogsearch/result/?q=UG800</t>
  </si>
  <si>
    <t>/catalogsearch/result/?q=UG800A+replacement+lock</t>
  </si>
  <si>
    <t>/catalogsearch/result/?q=ug800b</t>
  </si>
  <si>
    <t>/catalogsearch/result/?q=UG800B</t>
  </si>
  <si>
    <t>/catalogsearch/result/?q=ug800b-</t>
  </si>
  <si>
    <t>/catalogsearch/result/?q=ug800c</t>
  </si>
  <si>
    <t>/catalogsearch/result/?q=UG800C</t>
  </si>
  <si>
    <t>/catalogsearch/result/?q=Ug800c+greenwald</t>
  </si>
  <si>
    <t>/catalogsearch/result/?q=UM410901P</t>
  </si>
  <si>
    <t>/catalogsearch/result/?q=Unbalance</t>
  </si>
  <si>
    <t>/catalogsearch/result/?q=Unimac</t>
  </si>
  <si>
    <t>/catalogsearch/result/?q=UniMac+#f8534801+Washer+Valve+Drn+Mdb-0-3</t>
  </si>
  <si>
    <t>/catalogsearch/result/?q=UNIMAC++DRYER+CONTROL+BOARD</t>
  </si>
  <si>
    <t>/catalogsearch/result/?q=Unimac+2''+Drain+120+Volt</t>
  </si>
  <si>
    <t>/catalogsearch/result/?q=Unimac+40</t>
  </si>
  <si>
    <t>/catalogsearch/result/?q=Unimac+40+parts</t>
  </si>
  <si>
    <t>/catalogsearch/result/?q=Unimac+60</t>
  </si>
  <si>
    <t>/catalogsearch/result/?q=unimac+60+vacuum+breaker</t>
  </si>
  <si>
    <t>/catalogsearch/result/?q=Unimac+90lb+washer</t>
  </si>
  <si>
    <t>/catalogsearch/result/?q=Unimac+Belt</t>
  </si>
  <si>
    <t>/catalogsearch/result/?q=Unimac+commercial+dryer+e330796</t>
  </si>
  <si>
    <t>/catalogsearch/result/?q=unimac+computer+board+for+dryer</t>
  </si>
  <si>
    <t>/catalogsearch/result/?q=unimac+Deltrol+controls</t>
  </si>
  <si>
    <t>/catalogsearch/result/?q=unimac+door</t>
  </si>
  <si>
    <t>/catalogsearch/result/?q=unimac+door+seal</t>
  </si>
  <si>
    <t>/catalogsearch/result/?q=unimac+DOOR+SEAL</t>
  </si>
  <si>
    <t>/catalogsearch/result/?q=unimac+door+switch+#+56696-62+D4HD</t>
  </si>
  <si>
    <t>/catalogsearch/result/?q=Unimac+DRAIN+VALVE+240</t>
  </si>
  <si>
    <t>/catalogsearch/result/?q=Unimac+dryer</t>
  </si>
  <si>
    <t>/catalogsearch/result/?q=UNIMAC+DRYER+DOOR</t>
  </si>
  <si>
    <t>/catalogsearch/result/?q=unimac+F8453801</t>
  </si>
  <si>
    <t>/catalogsearch/result/?q=Unimac+f982+p3+lcd+part</t>
  </si>
  <si>
    <t>/catalogsearch/result/?q=unimac+fuse</t>
  </si>
  <si>
    <t>/catalogsearch/result/?q=unimac+gas+dryer+1987+control+board+model+adg75d+ser+297117</t>
  </si>
  <si>
    <t>/catalogsearch/result/?q=Unimac+gas+valve</t>
  </si>
  <si>
    <t>/catalogsearch/result/?q=Unimac+knob+set+screw</t>
  </si>
  <si>
    <t>/catalogsearch/result/?q=unimac+laundry+motor</t>
  </si>
  <si>
    <t>/catalogsearch/result/?q=unimac+motors</t>
  </si>
  <si>
    <t>/catalogsearch/result/?q=unimac+parts</t>
  </si>
  <si>
    <t>/catalogsearch/result/?q=Unimac+set+screw</t>
  </si>
  <si>
    <t>/catalogsearch/result/?q=unimac+uw</t>
  </si>
  <si>
    <t>/catalogsearch/result/?q=unimac+uw85</t>
  </si>
  <si>
    <t>/catalogsearch/result/?q=unimac+washer</t>
  </si>
  <si>
    <t>/catalogsearch/result/?q=unimac+washer+machine+uwn065k1lxu4001+parts</t>
  </si>
  <si>
    <t>/catalogsearch/result/?q=unimac+washer+parts</t>
  </si>
  <si>
    <t>/catalogsearch/result/?q=Unimax+washer+water+inlet+valve</t>
  </si>
  <si>
    <t>/catalogsearch/result/?q=used</t>
  </si>
  <si>
    <t>/catalogsearch/result/?q=USED+MACHINES</t>
  </si>
  <si>
    <t>/catalogsearch/result/?q=Used+topload+washers</t>
  </si>
  <si>
    <t>/catalogsearch/result/?q=UT+120</t>
  </si>
  <si>
    <t>/catalogsearch/result/?q=Ut050</t>
  </si>
  <si>
    <t>/catalogsearch/result/?q=ut055n</t>
  </si>
  <si>
    <t>/catalogsearch/result/?q=ut075n</t>
  </si>
  <si>
    <t>/catalogsearch/result/?q=UT075NRQF6G2W01+Drum</t>
  </si>
  <si>
    <t>/catalogsearch/result/?q=UT075NRUB2A2W03</t>
  </si>
  <si>
    <t>/catalogsearch/result/?q=UT075NUOB1A2W01</t>
  </si>
  <si>
    <t>/catalogsearch/result/?q=ut170</t>
  </si>
  <si>
    <t>/catalogsearch/result/?q=ut170n</t>
  </si>
  <si>
    <t>/catalogsearch/result/?q=utf75</t>
  </si>
  <si>
    <t>/catalogsearch/result/?q=UTF75NRUF6A2W04</t>
  </si>
  <si>
    <t>/catalogsearch/result/?q=UTF75NRUF6A2WO4</t>
  </si>
  <si>
    <t>/catalogsearch/result/?q=UTO75NOMB1G2W01</t>
  </si>
  <si>
    <t>/catalogsearch/result/?q=Uto75nombig2wo1</t>
  </si>
  <si>
    <t>/catalogsearch/result/?q=uw100</t>
  </si>
  <si>
    <t>/catalogsearch/result/?q=uw100pvqu10001</t>
  </si>
  <si>
    <t>/catalogsearch/result/?q=UW35PVQU60001</t>
  </si>
  <si>
    <t>/catalogsearch/result/?q=UW50M3AU10001</t>
  </si>
  <si>
    <t>/catalogsearch/result/?q=uw60</t>
  </si>
  <si>
    <t>/catalogsearch/result/?q=UW60</t>
  </si>
  <si>
    <t>/catalogsearch/result/?q=UW60B2+door</t>
  </si>
  <si>
    <t>/catalogsearch/result/?q=Uw60b2ou8001</t>
  </si>
  <si>
    <t>/catalogsearch/result/?q=uw60p3</t>
  </si>
  <si>
    <t>/catalogsearch/result/?q=uwn065T</t>
  </si>
  <si>
    <t>/catalogsearch/result/?q=ux75pv:0</t>
  </si>
  <si>
    <t>/catalogsearch/result/?q=ux75pv:o</t>
  </si>
  <si>
    <t>/catalogsearch/result/?q=uy90+door+seal</t>
  </si>
  <si>
    <t>/catalogsearch/result/?q=uyn90+door+seal</t>
  </si>
  <si>
    <t>/catalogsearch/result/?q=V-8+</t>
  </si>
  <si>
    <t>/catalogsearch/result/?q=v+belt+</t>
  </si>
  <si>
    <t>/catalogsearch/result/?q=v13</t>
  </si>
  <si>
    <t>/catalogsearch/result/?q=v14</t>
  </si>
  <si>
    <t>/catalogsearch/result/?q=v8+decal</t>
  </si>
  <si>
    <t>/catalogsearch/result/?q=valve</t>
  </si>
  <si>
    <t>/catalogsearch/result/?q=valve diaphragm</t>
  </si>
  <si>
    <t>/catalogsearch/result/?q=valve+3</t>
  </si>
  <si>
    <t>/catalogsearch/result/?q=vault</t>
  </si>
  <si>
    <t>/catalogsearch/result/?q=vend-rite</t>
  </si>
  <si>
    <t>/catalogsearch/result/?q=Vent</t>
  </si>
  <si>
    <t>/catalogsearch/result/?q=vent+part</t>
  </si>
  <si>
    <t>/catalogsearch/result/?q=vertical+14</t>
  </si>
  <si>
    <t>/catalogsearch/result/?q=vertical+14+coin+slide</t>
  </si>
  <si>
    <t>/catalogsearch/result/?q=vertical+8</t>
  </si>
  <si>
    <t>/catalogsearch/result/?q=w+40lb'</t>
  </si>
  <si>
    <t>/catalogsearch/result/?q=W100006384</t>
  </si>
  <si>
    <t>/catalogsearch/result/?q=W10003790</t>
  </si>
  <si>
    <t>/catalogsearch/result/?q=w10015830</t>
  </si>
  <si>
    <t>/catalogsearch/result/?q=W10015830</t>
  </si>
  <si>
    <t>/catalogsearch/result/?q=W10111435</t>
  </si>
  <si>
    <t>/catalogsearch/result/?q=W10133335</t>
  </si>
  <si>
    <t>/catalogsearch/result/?q=W10133505</t>
  </si>
  <si>
    <t>/catalogsearch/result/?q=W10137458</t>
  </si>
  <si>
    <t>/catalogsearch/result/?q=W10139766</t>
  </si>
  <si>
    <t>/catalogsearch/result/?q=W10140570</t>
  </si>
  <si>
    <t>/catalogsearch/result/?q=W10140579</t>
  </si>
  <si>
    <t>/catalogsearch/result/?q=W10141380</t>
  </si>
  <si>
    <t>/catalogsearch/result/?q=w10144820</t>
  </si>
  <si>
    <t>/catalogsearch/result/?q=W10146710</t>
  </si>
  <si>
    <t>/catalogsearch/result/?q=w101531111</t>
  </si>
  <si>
    <t>/catalogsearch/result/?q=w10153867</t>
  </si>
  <si>
    <t>/catalogsearch/result/?q=W10153921+CC+</t>
  </si>
  <si>
    <t>/catalogsearch/result/?q=W10165009</t>
  </si>
  <si>
    <t>/catalogsearch/result/?q=w10168564</t>
  </si>
  <si>
    <t>/catalogsearch/result/?q=W10181926</t>
  </si>
  <si>
    <t>/catalogsearch/result/?q=w101923973</t>
  </si>
  <si>
    <t>/catalogsearch/result/?q=W10198220</t>
  </si>
  <si>
    <t>/catalogsearch/result/?q=W10198221</t>
  </si>
  <si>
    <t>/catalogsearch/result/?q=w10198356</t>
  </si>
  <si>
    <t>/catalogsearch/result/?q=w10217563</t>
  </si>
  <si>
    <t>/catalogsearch/result/?q=W10239515</t>
  </si>
  <si>
    <t>/catalogsearch/result/?q=W10239971</t>
  </si>
  <si>
    <t>/catalogsearch/result/?q=W10247389</t>
  </si>
  <si>
    <t>/catalogsearch/result/?q=W10257085</t>
  </si>
  <si>
    <t>/catalogsearch/result/?q=w10265538</t>
  </si>
  <si>
    <t>/catalogsearch/result/?q=w10269536a</t>
  </si>
  <si>
    <t>/catalogsearch/result/?q=W10269536a</t>
  </si>
  <si>
    <t>/catalogsearch/result/?q=W10279882</t>
  </si>
  <si>
    <t>/catalogsearch/result/?q=W10290499</t>
  </si>
  <si>
    <t>/catalogsearch/result/?q=W10307232</t>
  </si>
  <si>
    <t>/catalogsearch/result/?q=W10314173</t>
  </si>
  <si>
    <t>/catalogsearch/result/?q=W10324738</t>
  </si>
  <si>
    <t>/catalogsearch/result/?q=W10329451</t>
  </si>
  <si>
    <t>/catalogsearch/result/?q=w10339736</t>
  </si>
  <si>
    <t>/catalogsearch/result/?q=W10358149</t>
  </si>
  <si>
    <t>/catalogsearch/result/?q=W10366786</t>
  </si>
  <si>
    <t>/catalogsearch/result/?q=W10436308</t>
  </si>
  <si>
    <t>/catalogsearch/result/?q=W10445519</t>
  </si>
  <si>
    <t>/catalogsearch/result/?q=w10461728</t>
  </si>
  <si>
    <t>/catalogsearch/result/?q=W10469846</t>
  </si>
  <si>
    <t>/catalogsearch/result/?q=W10492004</t>
  </si>
  <si>
    <t>/catalogsearch/result/?q=w105+washer+switch</t>
  </si>
  <si>
    <t>/catalogsearch/result/?q=W10525374</t>
  </si>
  <si>
    <t>/catalogsearch/result/?q=W10528947</t>
  </si>
  <si>
    <t>/catalogsearch/result/?q=W10528947+</t>
  </si>
  <si>
    <t>/catalogsearch/result/?q=w10537930</t>
  </si>
  <si>
    <t>/catalogsearch/result/?q=W10559124</t>
  </si>
  <si>
    <t>/catalogsearch/result/?q=W10639903</t>
  </si>
  <si>
    <t>/catalogsearch/result/?q=W10683680</t>
  </si>
  <si>
    <t>/catalogsearch/result/?q=W1069467</t>
  </si>
  <si>
    <t>/catalogsearch/result/?q=W10694678</t>
  </si>
  <si>
    <t>/catalogsearch/result/?q=W10712230</t>
  </si>
  <si>
    <t>/catalogsearch/result/?q=w10712233</t>
  </si>
  <si>
    <t>/catalogsearch/result/?q=w10712234</t>
  </si>
  <si>
    <t>/catalogsearch/result/?q=W10712375</t>
  </si>
  <si>
    <t>/catalogsearch/result/?q=W10727426</t>
  </si>
  <si>
    <t>/catalogsearch/result/?q=W10733698</t>
  </si>
  <si>
    <t>/catalogsearch/result/?q=w10747780</t>
  </si>
  <si>
    <t>/catalogsearch/result/?q=W10748950</t>
  </si>
  <si>
    <t>/catalogsearch/result/?q=W10772607</t>
  </si>
  <si>
    <t>/catalogsearch/result/?q=W10779142</t>
  </si>
  <si>
    <t>/catalogsearch/result/?q=W10780045</t>
  </si>
  <si>
    <t>/catalogsearch/result/?q=W10795113</t>
  </si>
  <si>
    <t>/catalogsearch/result/?q=w10802680</t>
  </si>
  <si>
    <t>/catalogsearch/result/?q=W10812423</t>
  </si>
  <si>
    <t>/catalogsearch/result/?q=W10821664</t>
  </si>
  <si>
    <t>/catalogsearch/result/?q=w10837741</t>
  </si>
  <si>
    <t>/catalogsearch/result/?q=W10838084+</t>
  </si>
  <si>
    <t>/catalogsearch/result/?q=w10839119</t>
  </si>
  <si>
    <t>/catalogsearch/result/?q=W10841093</t>
  </si>
  <si>
    <t>/catalogsearch/result/?q=W10842965</t>
  </si>
  <si>
    <t>/catalogsearch/result/?q=W10846191</t>
  </si>
  <si>
    <t>/catalogsearch/result/?q=W10848788</t>
  </si>
  <si>
    <t>/catalogsearch/result/?q=W10850372</t>
  </si>
  <si>
    <t>/catalogsearch/result/?q=W10859004</t>
  </si>
  <si>
    <t>/catalogsearch/result/?q=W10860154</t>
  </si>
  <si>
    <t>/catalogsearch/result/?q=W10861225</t>
  </si>
  <si>
    <t>/catalogsearch/result/?q=w10873788</t>
  </si>
  <si>
    <t>/catalogsearch/result/?q=w10873812</t>
  </si>
  <si>
    <t>/catalogsearch/result/?q=W10874409</t>
  </si>
  <si>
    <t>/catalogsearch/result/?q=w10913953</t>
  </si>
  <si>
    <t>/catalogsearch/result/?q=W10913953</t>
  </si>
  <si>
    <t>/catalogsearch/result/?q=W10919003</t>
  </si>
  <si>
    <t>/catalogsearch/result/?q=W11033882</t>
  </si>
  <si>
    <t>/catalogsearch/result/?q=w11082608</t>
  </si>
  <si>
    <t>/catalogsearch/result/?q=W11085097</t>
  </si>
  <si>
    <t>/catalogsearch/result/?q=w11113731</t>
  </si>
  <si>
    <t>/catalogsearch/result/?q=w1112262040</t>
  </si>
  <si>
    <t>/catalogsearch/result/?q=W11123146</t>
  </si>
  <si>
    <t>/catalogsearch/result/?q=W11126040</t>
  </si>
  <si>
    <t>/catalogsearch/result/?q=w11130236</t>
  </si>
  <si>
    <t>/catalogsearch/result/?q=W11162091</t>
  </si>
  <si>
    <t>/catalogsearch/result/?q=W11204020</t>
  </si>
  <si>
    <t>/catalogsearch/result/?q=W11215527</t>
  </si>
  <si>
    <t>/catalogsearch/result/?q=W11215543</t>
  </si>
  <si>
    <t>/catalogsearch/result/?q=W11228118</t>
  </si>
  <si>
    <t>/catalogsearch/result/?q=W11232017</t>
  </si>
  <si>
    <t>/catalogsearch/result/?q=W11259498</t>
  </si>
  <si>
    <t>/catalogsearch/result/?q=W11283272+lock</t>
  </si>
  <si>
    <t>/catalogsearch/result/?q=W11287527</t>
  </si>
  <si>
    <t>/catalogsearch/result/?q=w11298307</t>
  </si>
  <si>
    <t>/catalogsearch/result/?q=W11298479+control+board</t>
  </si>
  <si>
    <t>/catalogsearch/result/?q=W11298493</t>
  </si>
  <si>
    <t>/catalogsearch/result/?q=w113</t>
  </si>
  <si>
    <t>/catalogsearch/result/?q=W11376161</t>
  </si>
  <si>
    <t>/catalogsearch/result/?q=w11378949</t>
  </si>
  <si>
    <t>/catalogsearch/result/?q=w11392872</t>
  </si>
  <si>
    <t>/catalogsearch/result/?q=W11403858</t>
  </si>
  <si>
    <t>/catalogsearch/result/?q=w11403873</t>
  </si>
  <si>
    <t>/catalogsearch/result/?q=W11403873</t>
  </si>
  <si>
    <t>/catalogsearch/result/?q=W11432251</t>
  </si>
  <si>
    <t>/catalogsearch/result/?q=w11446262</t>
  </si>
  <si>
    <t>/catalogsearch/result/?q=W1145372</t>
  </si>
  <si>
    <t>/catalogsearch/result/?q=W11455199</t>
  </si>
  <si>
    <t>/catalogsearch/result/?q=w11475719</t>
  </si>
  <si>
    <t>/catalogsearch/result/?q=W11550348</t>
  </si>
  <si>
    <t>/catalogsearch/result/?q=W11661764</t>
  </si>
  <si>
    <t>/catalogsearch/result/?q=w1195006</t>
  </si>
  <si>
    <t>/catalogsearch/result/?q=w119506</t>
  </si>
  <si>
    <t>/catalogsearch/result/?q=W125 door glass</t>
  </si>
  <si>
    <t>/catalogsearch/result/?q=W125+parts</t>
  </si>
  <si>
    <t>/catalogsearch/result/?q=W13014173</t>
  </si>
  <si>
    <t>/catalogsearch/result/?q=W33002478</t>
  </si>
  <si>
    <t>/catalogsearch/result/?q=W3392519</t>
  </si>
  <si>
    <t>/catalogsearch/result/?q=W4130H+display</t>
  </si>
  <si>
    <t>/catalogsearch/result/?q=w490364701ascomat+dryer+belts</t>
  </si>
  <si>
    <t>/catalogsearch/result/?q=W5250+door+seal</t>
  </si>
  <si>
    <t>/catalogsearch/result/?q=W640+glass+for+door</t>
  </si>
  <si>
    <t>/catalogsearch/result/?q=W645+water+valve</t>
  </si>
  <si>
    <t>/catalogsearch/result/?q=W655</t>
  </si>
  <si>
    <t>/catalogsearch/result/?q=W655+Wascomat</t>
  </si>
  <si>
    <t>/catalogsearch/result/?q=W655S</t>
  </si>
  <si>
    <t>/catalogsearch/result/?q=w745</t>
  </si>
  <si>
    <t>/catalogsearch/result/?q=W745co+motor</t>
  </si>
  <si>
    <t>/catalogsearch/result/?q=w75</t>
  </si>
  <si>
    <t>/catalogsearch/result/?q=w76</t>
  </si>
  <si>
    <t>/catalogsearch/result/?q=W8182119</t>
  </si>
  <si>
    <t>/catalogsearch/result/?q=W8316523</t>
  </si>
  <si>
    <t>/catalogsearch/result/?q=W8577843</t>
  </si>
  <si>
    <t>/catalogsearch/result/?q=WA50R5200AW/US</t>
  </si>
  <si>
    <t>/catalogsearch/result/?q=Waher+nut+and+seal</t>
  </si>
  <si>
    <t>/catalogsearch/result/?q=warranty</t>
  </si>
  <si>
    <t>/catalogsearch/result/?q=warranty+return+form</t>
  </si>
  <si>
    <t>/catalogsearch/result/?q=warranty+rweturns</t>
  </si>
  <si>
    <t>/catalogsearch/result/?q=WAS992919472</t>
  </si>
  <si>
    <t>/catalogsearch/result/?q=wasco</t>
  </si>
  <si>
    <t>/catalogsearch/result/?q=wasco+30+control+panel</t>
  </si>
  <si>
    <t>/catalogsearch/result/?q=Wasco+blower+fan</t>
  </si>
  <si>
    <t>/catalogsearch/result/?q=WASCO+DRY+30</t>
  </si>
  <si>
    <t>/catalogsearch/result/?q=WASCO+DRY+30+element</t>
  </si>
  <si>
    <t>/catalogsearch/result/?q=Wasco+dry+75</t>
  </si>
  <si>
    <t>/catalogsearch/result/?q=Wasco+dry+75+m406881</t>
  </si>
  <si>
    <t>/catalogsearch/result/?q=wascomat</t>
  </si>
  <si>
    <t>/catalogsearch/result/?q=Wascomat</t>
  </si>
  <si>
    <t>/catalogsearch/result/?q=WASCOMAT</t>
  </si>
  <si>
    <t>/catalogsearch/result/?q=wascomat inverter</t>
  </si>
  <si>
    <t>/catalogsearch/result/?q=Wascomat inverter</t>
  </si>
  <si>
    <t>/catalogsearch/result/?q=wascomat+</t>
  </si>
  <si>
    <t>/catalogsearch/result/?q=Wascomat+#432184205</t>
  </si>
  <si>
    <t>/catalogsearch/result/?q=Wascomat+#487027401+Dryer+MOTOR,TD75+230-240/60/3+DRUM</t>
  </si>
  <si>
    <t>/catalogsearch/result/?q=wascomat++438</t>
  </si>
  <si>
    <t>/catalogsearch/result/?q=wascomat+105</t>
  </si>
  <si>
    <t>/catalogsearch/result/?q=wascomat+105+rubber+boot</t>
  </si>
  <si>
    <t>/catalogsearch/result/?q=wascomat+25</t>
  </si>
  <si>
    <t>/catalogsearch/result/?q=wascomat+commercial+dryer</t>
  </si>
  <si>
    <t>/catalogsearch/result/?q=wascomat+crossover+bearing+kits</t>
  </si>
  <si>
    <t>/catalogsearch/result/?q=Wascomat+crossover+cold+water+inlet+valve</t>
  </si>
  <si>
    <t>/catalogsearch/result/?q=wascomat+diaphrams</t>
  </si>
  <si>
    <t>/catalogsearch/result/?q=Wascomat+door</t>
  </si>
  <si>
    <t>/catalogsearch/result/?q=Wascomat+drain+</t>
  </si>
  <si>
    <t>/catalogsearch/result/?q=wascomat+drain+valve</t>
  </si>
  <si>
    <t>/catalogsearch/result/?q=wascomat+dryer+td+50</t>
  </si>
  <si>
    <t>/catalogsearch/result/?q=wascomat+dryers487021572</t>
  </si>
  <si>
    <t>/catalogsearch/result/?q=Wascomat+encore+inverter</t>
  </si>
  <si>
    <t>/catalogsearch/result/?q=wascomat+ex655+</t>
  </si>
  <si>
    <t>/catalogsearch/result/?q=wascomat+gen+6+parts</t>
  </si>
  <si>
    <t>/catalogsearch/result/?q=wascomat+hose</t>
  </si>
  <si>
    <t>/catalogsearch/result/?q=wascomat+inverster</t>
  </si>
  <si>
    <t>/catalogsearch/result/?q=wascomat+inverter</t>
  </si>
  <si>
    <t>/catalogsearch/result/?q=Wascomat+Inverter</t>
  </si>
  <si>
    <t>/catalogsearch/result/?q=Wascomat+lint+filter</t>
  </si>
  <si>
    <t>/catalogsearch/result/?q=wascomat+part+474787104</t>
  </si>
  <si>
    <t>/catalogsearch/result/?q=Wascomat+part+dry+td50</t>
  </si>
  <si>
    <t>/catalogsearch/result/?q=wascomat+part+no+474787104</t>
  </si>
  <si>
    <t>/catalogsearch/result/?q=wascomat+parts</t>
  </si>
  <si>
    <t>/catalogsearch/result/?q=Wascomat+td50+parts</t>
  </si>
  <si>
    <t>/catalogsearch/result/?q=wascomat+td83+dryer+belts</t>
  </si>
  <si>
    <t>/catalogsearch/result/?q=wascomat+W105+rubber+boot</t>
  </si>
  <si>
    <t>/catalogsearch/result/?q=Wascomat+w125+shafts+seal+bearing+</t>
  </si>
  <si>
    <t>/catalogsearch/result/?q=wascomat+washer</t>
  </si>
  <si>
    <t>/catalogsearch/result/?q=wascomat+washer+bearing+kit+096616</t>
  </si>
  <si>
    <t>/catalogsearch/result/?q=Wascomat+washer+door+glass</t>
  </si>
  <si>
    <t>/catalogsearch/result/?q=wascomat+washer+grease+seals</t>
  </si>
  <si>
    <t>/catalogsearch/result/?q=Wascomat+washer+panel</t>
  </si>
  <si>
    <t>/catalogsearch/result/?q=wascomate+mannual+cable+311</t>
  </si>
  <si>
    <t>/catalogsearch/result/?q=Wascomate+washer+coin+drop</t>
  </si>
  <si>
    <t>/catalogsearch/result/?q=wash+motor+EX22MP</t>
  </si>
  <si>
    <t>/catalogsearch/result/?q=washer</t>
  </si>
  <si>
    <t>/catalogsearch/result/?q=Washer/Dryer+key</t>
  </si>
  <si>
    <t>/catalogsearch/result/?q=Washer+accessories+</t>
  </si>
  <si>
    <t>/catalogsearch/result/?q=Washer+Coin+drop+speed+queen+$3</t>
  </si>
  <si>
    <t>/catalogsearch/result/?q=Washer+coins</t>
  </si>
  <si>
    <t>/catalogsearch/result/?q=Washer+control</t>
  </si>
  <si>
    <t>/catalogsearch/result/?q=washer+control+board137282300</t>
  </si>
  <si>
    <t>/catalogsearch/result/?q=washer+decal</t>
  </si>
  <si>
    <t>/catalogsearch/result/?q=Washer+door</t>
  </si>
  <si>
    <t>/catalogsearch/result/?q=washer+door+handle</t>
  </si>
  <si>
    <t>/catalogsearch/result/?q=Washer+Door+handle</t>
  </si>
  <si>
    <t>/catalogsearch/result/?q=washer+door+handle+maytag</t>
  </si>
  <si>
    <t>/catalogsearch/result/?q=washer+ec+sc35+control+board</t>
  </si>
  <si>
    <t>/catalogsearch/result/?q=washer+hose</t>
  </si>
  <si>
    <t>/catalogsearch/result/?q=Washer+hose+5/8”+ID</t>
  </si>
  <si>
    <t>/catalogsearch/result/?q=washer+hoses</t>
  </si>
  <si>
    <t>/catalogsearch/result/?q=Washer+key</t>
  </si>
  <si>
    <t>/catalogsearch/result/?q=WASHER+KIT,+GREY+DOOR+KNOB+SU620-675</t>
  </si>
  <si>
    <t>/catalogsearch/result/?q=washer+lid</t>
  </si>
  <si>
    <t>/catalogsearch/result/?q=Washer+pump</t>
  </si>
  <si>
    <t>/catalogsearch/result/?q=washer+rinse+spray+hose+diffuser</t>
  </si>
  <si>
    <t>/catalogsearch/result/?q=washer+single+coin+control+decal+30++</t>
  </si>
  <si>
    <t>/catalogsearch/result/?q=washer+start+switch</t>
  </si>
  <si>
    <t>/catalogsearch/result/?q=washer+start+switchLY</t>
  </si>
  <si>
    <t>/catalogsearch/result/?q=washer+UniMac+door+lock+56696-62+D4HD</t>
  </si>
  <si>
    <t>/catalogsearch/result/?q=Washer+Valve+Mixing+4+4GPM+202395P</t>
  </si>
  <si>
    <t>/catalogsearch/result/?q=washer+vbelt</t>
  </si>
  <si>
    <t>/catalogsearch/result/?q=washerdoor+18+5/8x17</t>
  </si>
  <si>
    <t>/catalogsearch/result/?q=washerdoor+185/8x17</t>
  </si>
  <si>
    <t>/catalogsearch/result/?q=Washers</t>
  </si>
  <si>
    <t>/catalogsearch/result/?q=washers+machines</t>
  </si>
  <si>
    <t>/catalogsearch/result/?q=washewr+hose</t>
  </si>
  <si>
    <t>/catalogsearch/result/?q=washing</t>
  </si>
  <si>
    <t>/catalogsearch/result/?q=Washplate</t>
  </si>
  <si>
    <t>/catalogsearch/result/?q=Washplate+wpw10357576</t>
  </si>
  <si>
    <t>/catalogsearch/result/?q=Washplate+wpw10357586</t>
  </si>
  <si>
    <t>/catalogsearch/result/?q=water valve</t>
  </si>
  <si>
    <t>/catalogsearch/result/?q=Water+heater</t>
  </si>
  <si>
    <t>/catalogsearch/result/?q=Water+horse+for+washer</t>
  </si>
  <si>
    <t>/catalogsearch/result/?q=water+inlet+valve</t>
  </si>
  <si>
    <t>/catalogsearch/result/?q=Water+inlet+valve.</t>
  </si>
  <si>
    <t>/catalogsearch/result/?q=water+level+control</t>
  </si>
  <si>
    <t>/catalogsearch/result/?q=water+level+switch</t>
  </si>
  <si>
    <t>/catalogsearch/result/?q=WATER+LEVEL+SWITCH</t>
  </si>
  <si>
    <t>/catalogsearch/result/?q=water+valve</t>
  </si>
  <si>
    <t>/catalogsearch/result/?q=Water+valve+</t>
  </si>
  <si>
    <t>/catalogsearch/result/?q=water+valve+maytag</t>
  </si>
  <si>
    <t>/catalogsearch/result/?q=Water+Valve+Repair+kit+</t>
  </si>
  <si>
    <t>/catalogsearch/result/?q=wax+motor</t>
  </si>
  <si>
    <t>/catalogsearch/result/?q=WB36X24648</t>
  </si>
  <si>
    <t>/catalogsearch/result/?q=Wcad75+decal</t>
  </si>
  <si>
    <t>/catalogsearch/result/?q=WCN25</t>
  </si>
  <si>
    <t>/catalogsearch/result/?q=WCN25AADX</t>
  </si>
  <si>
    <t>/catalogsearch/result/?q=WCVD40KCS-12</t>
  </si>
  <si>
    <t>/catalogsearch/result/?q=WD26X10051</t>
  </si>
  <si>
    <t>/catalogsearch/result/?q=we-6</t>
  </si>
  <si>
    <t>/catalogsearch/result/?q=We+8544771</t>
  </si>
  <si>
    <t>/catalogsearch/result/?q=WE01X25317</t>
  </si>
  <si>
    <t>/catalogsearch/result/?q=WE03X10016</t>
  </si>
  <si>
    <t>/catalogsearch/result/?q=WE16</t>
  </si>
  <si>
    <t>/catalogsearch/result/?q=WE1M1001</t>
  </si>
  <si>
    <t>/catalogsearch/result/?q=WE1M407</t>
  </si>
  <si>
    <t>/catalogsearch/result/?q=we234</t>
  </si>
  <si>
    <t>/catalogsearch/result/?q=we95</t>
  </si>
  <si>
    <t>/catalogsearch/result/?q=wear+sleeve</t>
  </si>
  <si>
    <t>/catalogsearch/result/?q=wed97hxl</t>
  </si>
  <si>
    <t>/catalogsearch/result/?q=welcome+sigh</t>
  </si>
  <si>
    <t>/catalogsearch/result/?q=welcome+sign</t>
  </si>
  <si>
    <t>/catalogsearch/result/?q=WFC315S0JSO</t>
  </si>
  <si>
    <t>/catalogsearch/result/?q=WFC7500VW2</t>
  </si>
  <si>
    <t>/catalogsearch/result/?q=wfr</t>
  </si>
  <si>
    <t>/catalogsearch/result/?q=Wfr+882682</t>
  </si>
  <si>
    <t>/catalogsearch/result/?q=Wfr1000173</t>
  </si>
  <si>
    <t>/catalogsearch/result/?q=wfr100063</t>
  </si>
  <si>
    <t>/catalogsearch/result/?q=Wfr100073+-+1Hp+115/208-230V+60Hz+1Ph+-+Adc+American+Dryer+Corp</t>
  </si>
  <si>
    <t>/catalogsearch/result/?q=wfr1001</t>
  </si>
  <si>
    <t>/catalogsearch/result/?q=WFR108227</t>
  </si>
  <si>
    <t>/catalogsearch/result/?q=wfr122022</t>
  </si>
  <si>
    <t>/catalogsearch/result/?q=wfr123200</t>
  </si>
  <si>
    <t>/catalogsearch/result/?q=wfr123618</t>
  </si>
  <si>
    <t>/catalogsearch/result/?q=wfr123714</t>
  </si>
  <si>
    <t>/catalogsearch/result/?q=wfr125154</t>
  </si>
  <si>
    <t>/catalogsearch/result/?q=WFR128927</t>
  </si>
  <si>
    <t>/catalogsearch/result/?q=WFR128935</t>
  </si>
  <si>
    <t>/catalogsearch/result/?q=WFR137094</t>
  </si>
  <si>
    <t>/catalogsearch/result/?q=Wfr137243</t>
  </si>
  <si>
    <t>/catalogsearch/result/?q=wfr140912</t>
  </si>
  <si>
    <t>/catalogsearch/result/?q=Wfr160042+-+230/236</t>
  </si>
  <si>
    <t>/catalogsearch/result/?q=WFR168242</t>
  </si>
  <si>
    <t>/catalogsearch/result/?q=wfr180222</t>
  </si>
  <si>
    <t>/catalogsearch/result/?q=Wfr23003858</t>
  </si>
  <si>
    <t>/catalogsearch/result/?q=wfr313902</t>
  </si>
  <si>
    <t>/catalogsearch/result/?q=WFR500093</t>
  </si>
  <si>
    <t>/catalogsearch/result/?q=WFR500169</t>
  </si>
  <si>
    <t>/catalogsearch/result/?q=WFR500675</t>
  </si>
  <si>
    <t>/catalogsearch/result/?q=WFR801022</t>
  </si>
  <si>
    <t>/catalogsearch/result/?q=wfr805787</t>
  </si>
  <si>
    <t>/catalogsearch/result/?q=wfr809309</t>
  </si>
  <si>
    <t>/catalogsearch/result/?q=wfr817113</t>
  </si>
  <si>
    <t>/catalogsearch/result/?q=wfr82752</t>
  </si>
  <si>
    <t>/catalogsearch/result/?q=wfr828466</t>
  </si>
  <si>
    <t>/catalogsearch/result/?q=WFR8335</t>
  </si>
  <si>
    <t>/catalogsearch/result/?q=wfr88</t>
  </si>
  <si>
    <t>/catalogsearch/result/?q=Wfr880613</t>
  </si>
  <si>
    <t>/catalogsearch/result/?q=wfr884399</t>
  </si>
  <si>
    <t>/catalogsearch/result/?q=WFR884604</t>
  </si>
  <si>
    <t>/catalogsearch/result/?q=wfr884614</t>
  </si>
  <si>
    <t>/catalogsearch/result/?q=wfw61hebw0</t>
  </si>
  <si>
    <t>/catalogsearch/result/?q=wfw8400tw01</t>
  </si>
  <si>
    <t>/catalogsearch/result/?q=WFW9200SQ02</t>
  </si>
  <si>
    <t>/catalogsearch/result/?q=wh03x35578</t>
  </si>
  <si>
    <t>/catalogsearch/result/?q=WH08X32697</t>
  </si>
  <si>
    <t>/catalogsearch/result/?q=WH16X26910+</t>
  </si>
  <si>
    <t>/catalogsearch/result/?q=WH23X10030</t>
  </si>
  <si>
    <t>/catalogsearch/result/?q=whirlpool</t>
  </si>
  <si>
    <t>/catalogsearch/result/?q=Whirlpool</t>
  </si>
  <si>
    <t>/catalogsearch/result/?q=Whirlpool brake</t>
  </si>
  <si>
    <t>/catalogsearch/result/?q=whirlpool coin box</t>
  </si>
  <si>
    <t>/catalogsearch/result/?q=Whirlpool+12002351+Motor+Kit</t>
  </si>
  <si>
    <t>/catalogsearch/result/?q=Whirlpool+23001156</t>
  </si>
  <si>
    <t>/catalogsearch/result/?q=Whirlpool+4392065</t>
  </si>
  <si>
    <t>/catalogsearch/result/?q=whirlpool+coin+box</t>
  </si>
  <si>
    <t>/catalogsearch/result/?q=Whirlpool+coin+box+key</t>
  </si>
  <si>
    <t>/catalogsearch/result/?q=whirlpool+coin+box+replacement</t>
  </si>
  <si>
    <t>/catalogsearch/result/?q=Whirlpool+commercial+dryer</t>
  </si>
  <si>
    <t>/catalogsearch/result/?q=Whirlpool+commercial+washer</t>
  </si>
  <si>
    <t>/catalogsearch/result/?q=Whirlpool+commercial+washer'</t>
  </si>
  <si>
    <t>/catalogsearch/result/?q=whirlpool+drive+block</t>
  </si>
  <si>
    <t>/catalogsearch/result/?q=whirlpool+dryer</t>
  </si>
  <si>
    <t>/catalogsearch/result/?q=whirlpool+dryers</t>
  </si>
  <si>
    <t>/catalogsearch/result/?q=whirlpool+front+load+duet+sport+washer+wfw8400tw01</t>
  </si>
  <si>
    <t>/catalogsearch/result/?q=Whirlpool+greenwald+service+lock</t>
  </si>
  <si>
    <t>/catalogsearch/result/?q=whirlpool+harness</t>
  </si>
  <si>
    <t>/catalogsearch/result/?q=Whirlpool+light+bulb</t>
  </si>
  <si>
    <t>/catalogsearch/result/?q=Whirlpool+Strap</t>
  </si>
  <si>
    <t>/catalogsearch/result/?q=whirlpool+washer</t>
  </si>
  <si>
    <t>/catalogsearch/result/?q=Whirlpool+washer+comme</t>
  </si>
  <si>
    <t>/catalogsearch/result/?q=Whirlpool+washer+commercial</t>
  </si>
  <si>
    <t>/catalogsearch/result/?q=Whirlpool+washer+part</t>
  </si>
  <si>
    <t>/catalogsearch/result/?q=Whirlpool+washer+parts</t>
  </si>
  <si>
    <t>/catalogsearch/result/?q=Whirlpool+washer+timer</t>
  </si>
  <si>
    <t>/catalogsearch/result/?q=whirlpool+washer+tub+seal</t>
  </si>
  <si>
    <t>/catalogsearch/result/?q=WHIW11366227</t>
  </si>
  <si>
    <t>/catalogsearch/result/?q=Whlfp817m</t>
  </si>
  <si>
    <t>/catalogsearch/result/?q=WHLFP817M</t>
  </si>
  <si>
    <t>/catalogsearch/result/?q=whlfp817mc</t>
  </si>
  <si>
    <t>/catalogsearch/result/?q=who1x27954</t>
  </si>
  <si>
    <t>/catalogsearch/result/?q=whwf09810</t>
  </si>
  <si>
    <t>/catalogsearch/result/?q=WHWF09810NM</t>
  </si>
  <si>
    <t>/catalogsearch/result/?q=Whwfo9810m</t>
  </si>
  <si>
    <t>/catalogsearch/result/?q=Whwp326032993</t>
  </si>
  <si>
    <t>/catalogsearch/result/?q=Whwp326032993irlpool+washer+motor+6</t>
  </si>
  <si>
    <t>/catalogsearch/result/?q=wire</t>
  </si>
  <si>
    <t>/catalogsearch/result/?q=wire+harness</t>
  </si>
  <si>
    <t>/catalogsearch/result/?q=wirlpool+washing+macjine</t>
  </si>
  <si>
    <t>/catalogsearch/result/?q=wm-592819194</t>
  </si>
  <si>
    <t>/catalogsearch/result/?q=wn1200xa-12ev2x-sskcs-usx</t>
  </si>
  <si>
    <t>/catalogsearch/result/?q=woscomat+inverter</t>
  </si>
  <si>
    <t>/catalogsearch/result/?q=WP-206881</t>
  </si>
  <si>
    <t>/catalogsearch/result/?q=WP-23001165</t>
  </si>
  <si>
    <t>/catalogsearch/result/?q=wp[8540108</t>
  </si>
  <si>
    <t>/catalogsearch/result/?q=wp+2300+1594</t>
  </si>
  <si>
    <t>/catalogsearch/result/?q=WP10467168</t>
  </si>
  <si>
    <t>/catalogsearch/result/?q=wp10814296</t>
  </si>
  <si>
    <t>/catalogsearch/result/?q=Wp11085097</t>
  </si>
  <si>
    <t>/catalogsearch/result/?q=wp210690</t>
  </si>
  <si>
    <t>/catalogsearch/result/?q=WP21352320</t>
  </si>
  <si>
    <t>/catalogsearch/result/?q=wp214767</t>
  </si>
  <si>
    <t>/catalogsearch/result/?q=wp215365</t>
  </si>
  <si>
    <t>/catalogsearch/result/?q=WP215980</t>
  </si>
  <si>
    <t>/catalogsearch/result/?q=WP2182181</t>
  </si>
  <si>
    <t>/catalogsearch/result/?q=WP22001300</t>
  </si>
  <si>
    <t>/catalogsearch/result/?q=wp22001448</t>
  </si>
  <si>
    <t>/catalogsearch/result/?q=WP22003285+</t>
  </si>
  <si>
    <t>/catalogsearch/result/?q=WP22003665</t>
  </si>
  <si>
    <t>/catalogsearch/result/?q=WP2200376</t>
  </si>
  <si>
    <t>/catalogsearch/result/?q=wp22004335</t>
  </si>
  <si>
    <t>/catalogsearch/result/?q=wp2202532</t>
  </si>
  <si>
    <t>/catalogsearch/result/?q=wp22207376+timer</t>
  </si>
  <si>
    <t>/catalogsearch/result/?q=WP23001110</t>
  </si>
  <si>
    <t>/catalogsearch/result/?q=wp23001135</t>
  </si>
  <si>
    <t>/catalogsearch/result/?q=WP23001142</t>
  </si>
  <si>
    <t>/catalogsearch/result/?q=wp23001145</t>
  </si>
  <si>
    <t>/catalogsearch/result/?q=WP23001244</t>
  </si>
  <si>
    <t>/catalogsearch/result/?q=WP23001370</t>
  </si>
  <si>
    <t>/catalogsearch/result/?q=wp23001410</t>
  </si>
  <si>
    <t>/catalogsearch/result/?q=wp23001455</t>
  </si>
  <si>
    <t>/catalogsearch/result/?q=WP23001533</t>
  </si>
  <si>
    <t>/catalogsearch/result/?q=wp23002260</t>
  </si>
  <si>
    <t>/catalogsearch/result/?q=wp23002337</t>
  </si>
  <si>
    <t>/catalogsearch/result/?q=WP23004122</t>
  </si>
  <si>
    <t>/catalogsearch/result/?q=wp23004211</t>
  </si>
  <si>
    <t>/catalogsearch/result/?q=WP279311</t>
  </si>
  <si>
    <t>/catalogsearch/result/?q=wp305604</t>
  </si>
  <si>
    <t>/catalogsearch/result/?q=wp306694</t>
  </si>
  <si>
    <t>/catalogsearch/result/?q=Wp31001096</t>
  </si>
  <si>
    <t>/catalogsearch/result/?q=WP33001275</t>
  </si>
  <si>
    <t>/catalogsearch/result/?q=wp3348296</t>
  </si>
  <si>
    <t>/catalogsearch/result/?q=WP3349098</t>
  </si>
  <si>
    <t>/catalogsearch/result/?q=WP3360611</t>
  </si>
  <si>
    <t>/catalogsearch/result/?q=wp3387974</t>
  </si>
  <si>
    <t>/catalogsearch/result/?q=wp3392519</t>
  </si>
  <si>
    <t>/catalogsearch/result/?q=WP3392519</t>
  </si>
  <si>
    <t>/catalogsearch/result/?q=wp3397659</t>
  </si>
  <si>
    <t>/catalogsearch/result/?q=wp358237</t>
  </si>
  <si>
    <t>/catalogsearch/result/?q=WP358237</t>
  </si>
  <si>
    <t>/catalogsearch/result/?q=WP37001036</t>
  </si>
  <si>
    <t>/catalogsearch/result/?q=Wp3951150</t>
  </si>
  <si>
    <t>/catalogsearch/result/?q=WP3953553</t>
  </si>
  <si>
    <t>/catalogsearch/result/?q=Wp3956205</t>
  </si>
  <si>
    <t>/catalogsearch/result/?q=WP686590</t>
  </si>
  <si>
    <t>/catalogsearch/result/?q=WP691366</t>
  </si>
  <si>
    <t>/catalogsearch/result/?q=WP8053948</t>
  </si>
  <si>
    <t>/catalogsearch/result/?q=WP8181694</t>
  </si>
  <si>
    <t>/catalogsearch/result/?q=wp8181860</t>
  </si>
  <si>
    <t>/catalogsearch/result/?q=Wp8182119</t>
  </si>
  <si>
    <t>/catalogsearch/result/?q=wp8316523</t>
  </si>
  <si>
    <t>/catalogsearch/result/?q=WP8542050</t>
  </si>
  <si>
    <t>/catalogsearch/result/?q=Wp855420</t>
  </si>
  <si>
    <t>/catalogsearch/result/?q=WP8572976</t>
  </si>
  <si>
    <t>/catalogsearch/result/?q=wp8577376</t>
  </si>
  <si>
    <t>/catalogsearch/result/?q=WP8577376</t>
  </si>
  <si>
    <t>/catalogsearch/result/?q=WPL-23001142</t>
  </si>
  <si>
    <t>/catalogsearch/result/?q=wpl+6-2008160</t>
  </si>
  <si>
    <t>/catalogsearch/result/?q=wpl6-2008160</t>
  </si>
  <si>
    <t>/catalogsearch/result/?q=WPW10111435</t>
  </si>
  <si>
    <t>/catalogsearch/result/?q=WPW10185972</t>
  </si>
  <si>
    <t>/catalogsearch/result/?q=Wpw10196503</t>
  </si>
  <si>
    <t>/catalogsearch/result/?q=WPW10198395</t>
  </si>
  <si>
    <t>/catalogsearch/result/?q=WPW10305275</t>
  </si>
  <si>
    <t>/catalogsearch/result/?q=WPW10307032</t>
  </si>
  <si>
    <t>/catalogsearch/result/?q=Wpw10314173</t>
  </si>
  <si>
    <t>/catalogsearch/result/?q=WPW10314173</t>
  </si>
  <si>
    <t>/catalogsearch/result/?q=WPW10314173VP</t>
  </si>
  <si>
    <t>/catalogsearch/result/?q=WPW10344193</t>
  </si>
  <si>
    <t>/catalogsearch/result/?q=WPW10358149</t>
  </si>
  <si>
    <t>/catalogsearch/result/?q=WPW10358931</t>
  </si>
  <si>
    <t>/catalogsearch/result/?q=wpw1035972</t>
  </si>
  <si>
    <t>/catalogsearch/result/?q=WPW10388229</t>
  </si>
  <si>
    <t>/catalogsearch/result/?q=WPW10396034+</t>
  </si>
  <si>
    <t>/catalogsearch/result/?q=WPW10396034+Whirlpool+Maytag+Commercial+Dryer+Motor+Drive+Assem</t>
  </si>
  <si>
    <t>/catalogsearch/result/?q=WPW10467168</t>
  </si>
  <si>
    <t>/catalogsearch/result/?q=wpw10468418</t>
  </si>
  <si>
    <t>/catalogsearch/result/?q=WPW10525374</t>
  </si>
  <si>
    <t>/catalogsearch/result/?q=WPW10571728</t>
  </si>
  <si>
    <t>/catalogsearch/result/?q=wpw10712233</t>
  </si>
  <si>
    <t>/catalogsearch/result/?q=WPW10712233</t>
  </si>
  <si>
    <t>/catalogsearch/result/?q=Wpw10712234</t>
  </si>
  <si>
    <t>/catalogsearch/result/?q=WPW10712234</t>
  </si>
  <si>
    <t>/catalogsearch/result/?q=WPW10726398</t>
  </si>
  <si>
    <t>/catalogsearch/result/?q=WPW10732327+Control+Electronic</t>
  </si>
  <si>
    <t>/catalogsearch/result/?q=wpw10839119</t>
  </si>
  <si>
    <t>/catalogsearch/result/?q=Wpw11085097</t>
  </si>
  <si>
    <t>/catalogsearch/result/?q=WpW11162091</t>
  </si>
  <si>
    <t>/catalogsearch/result/?q=WPW11191295</t>
  </si>
  <si>
    <t>/catalogsearch/result/?q=wpw11384790</t>
  </si>
  <si>
    <t>/catalogsearch/result/?q=wpw3392519</t>
  </si>
  <si>
    <t>/catalogsearch/result/?q=WPW686590</t>
  </si>
  <si>
    <t>/catalogsearch/result/?q=wpy23003679</t>
  </si>
  <si>
    <t>/catalogsearch/result/?q=WPY31257</t>
  </si>
  <si>
    <t>/catalogsearch/result/?q=WR02X11426</t>
  </si>
  <si>
    <t>/catalogsearch/result/?q=WR14X30977</t>
  </si>
  <si>
    <t>/catalogsearch/result/?q=WR23X10725</t>
  </si>
  <si>
    <t>/catalogsearch/result/?q=WRE74064</t>
  </si>
  <si>
    <t>/catalogsearch/result/?q=wrf137300</t>
  </si>
  <si>
    <t>/catalogsearch/result/?q=WRF137300</t>
  </si>
  <si>
    <t>/catalogsearch/result/?q=Wrs325sdhw0s</t>
  </si>
  <si>
    <t>/catalogsearch/result/?q=wrt2500</t>
  </si>
  <si>
    <t>/catalogsearch/result/?q=WS02X21934</t>
  </si>
  <si>
    <t>/catalogsearch/result/?q=WSXH208A1WW</t>
  </si>
  <si>
    <t>/catalogsearch/result/?q=WTR+62058</t>
  </si>
  <si>
    <t>/catalogsearch/result/?q=WTW4815EW</t>
  </si>
  <si>
    <t>/catalogsearch/result/?q=WTW7300DWO</t>
  </si>
  <si>
    <t>/catalogsearch/result/?q=WTW7500GW0</t>
  </si>
  <si>
    <t>/catalogsearch/result/?q=WTW8700EC0</t>
  </si>
  <si>
    <t>/catalogsearch/result/?q=X27R.30</t>
  </si>
  <si>
    <t>/catalogsearch/result/?q=xp1950</t>
  </si>
  <si>
    <t>/catalogsearch/result/?q=xp21950</t>
  </si>
  <si>
    <t>/catalogsearch/result/?q=XPZ</t>
  </si>
  <si>
    <t>/catalogsearch/result/?q=xpz1950</t>
  </si>
  <si>
    <t>/catalogsearch/result/?q=y038315</t>
  </si>
  <si>
    <t>/catalogsearch/result/?q=y22001606</t>
  </si>
  <si>
    <t>/catalogsearch/result/?q=y303945</t>
  </si>
  <si>
    <t>/catalogsearch/result/?q=ydee5bgs173cw01</t>
  </si>
  <si>
    <t>/catalogsearch/result/?q=YMET3800TW2</t>
  </si>
  <si>
    <t>/catalogsearch/result/?q=YO13783</t>
  </si>
  <si>
    <t>/catalogsearch/result/?q=Z07</t>
  </si>
  <si>
    <t>/catalogsearch/result/?q=zb3</t>
  </si>
  <si>
    <t>/catalogsearch/result/?q=Zb3</t>
  </si>
  <si>
    <t>/catalogsearch/result/?q=zb5</t>
  </si>
  <si>
    <t>/catalogsearch/result/?q=zb5+key</t>
  </si>
  <si>
    <t>/catalogsearch/result/?q=zb7</t>
  </si>
  <si>
    <t>/catalogsearch/result/?q=Zb7</t>
  </si>
  <si>
    <t>/catalogsearch/result/?q=zD510151LG</t>
  </si>
  <si>
    <t>/catalogsearch/result/index/?cat=100&amp;index=1&amp;p=2&amp;part_type=108&amp;q=unimac+washer+parts</t>
  </si>
  <si>
    <t>/catalogsearch/result/index/?cat=101&amp;f=Unimac+dryer+model#UT075&amp;index=1&amp;part_type=54&amp;q=Unimac+dryer</t>
  </si>
  <si>
    <t>/catalogsearch/result/index/?cat=112&amp;q=Lock</t>
  </si>
  <si>
    <t>/catalogsearch/result/index/?cat=113&amp;index=3&amp;part_type=94&amp;q=R+S+P+C</t>
  </si>
  <si>
    <t>/catalogsearch/result/index/?cat=114&amp;f=commercial+Maytag+dryer&amp;p=1&amp;q=commercial+Maytag</t>
  </si>
  <si>
    <t>/catalogsearch/result/index/?cat=114&amp;f=commercial+Maytag+dryer&amp;p=2&amp;q=commercial+Maytag</t>
  </si>
  <si>
    <t>/catalogsearch/result/index/?cat=114&amp;f=commercial+Maytag+dryer&amp;p=3&amp;q=commercial+Maytag</t>
  </si>
  <si>
    <t>/catalogsearch/result/index/?cat=114&amp;q=lint+screen</t>
  </si>
  <si>
    <t>/catalogsearch/result/index/?cat=22&amp;f=i+o+board&amp;p=4&amp;part_type=66&amp;q=i+o</t>
  </si>
  <si>
    <t>/catalogsearch/result/index/?cat=22&amp;f=i+o+board&amp;p=5&amp;part_type=66&amp;q=i+o</t>
  </si>
  <si>
    <t>/catalogsearch/result/index/?cat=22&amp;f=Speed+Queen+W10653971&amp;part_type=73&amp;q=Speed+Queen</t>
  </si>
  <si>
    <t>/catalogsearch/result/index/?cat=22&amp;f=Unimac+dryer+model#UT075&amp;part_type=125&amp;q=Unimac+dryer</t>
  </si>
  <si>
    <t>/catalogsearch/result/index/?cat=22&amp;p=4&amp;q=220+v</t>
  </si>
  <si>
    <t>/catalogsearch/result/index/?cat=22&amp;part_type=84&amp;q=cissell+dryer</t>
  </si>
  <si>
    <t>/catalogsearch/result/index/?cat=22&amp;q=Parts+parts</t>
  </si>
  <si>
    <t>/catalogsearch/result/index/?cat=24&amp;f=a+c+d+100073&amp;index=1&amp;part_type=77&amp;q=a+c+d</t>
  </si>
  <si>
    <t>/catalogsearch/result/index/?cat=24&amp;q=Chemical</t>
  </si>
  <si>
    <t>/catalogsearch/result/index/?cat=26&amp;p=2&amp;q=DRAIN+VALVE</t>
  </si>
  <si>
    <t>/catalogsearch/result/index/?cat=26&amp;q=DRAIN+VALVE</t>
  </si>
  <si>
    <t>/catalogsearch/result/index/?cat=26&amp;q=Wasco+dry+30</t>
  </si>
  <si>
    <t>/catalogsearch/result/index/?cat=28&amp;f=parts+by+511752p&amp;q=parts+by</t>
  </si>
  <si>
    <t>/catalogsearch/result/index/?cat=28&amp;q=Laundry+cart</t>
  </si>
  <si>
    <t>/catalogsearch/result/index/?cat=28&amp;q=whirlpool+coin+box</t>
  </si>
  <si>
    <t>/catalogsearch/result/index/?cat=3&amp;f=credit+board&amp;index=2&amp;part_type=126&amp;q=board</t>
  </si>
  <si>
    <t>/catalogsearch/result/index/?cat=3&amp;f=credit+board&amp;part_type=126&amp;q=board</t>
  </si>
  <si>
    <t>/catalogsearch/result/index/?cat=3&amp;f=i+o+board&amp;p=1&amp;part_type=108&amp;q=i+o</t>
  </si>
  <si>
    <t>/catalogsearch/result/index/?cat=3&amp;f=parts+23001172&amp;index=1&amp;p=13&amp;part_type=77&amp;q=parts</t>
  </si>
  <si>
    <t>/catalogsearch/result/index/?cat=3&amp;f=speed+queen+dryer+#37ce&amp;index=1&amp;part_type=18&amp;q=speed+queen+dryer</t>
  </si>
  <si>
    <t>/catalogsearch/result/index/?cat=3&amp;f=speed+queen+dryer+#37ce&amp;index=1&amp;part_type=18&amp;q=speed+queen+dryer&amp;product_list_mode=list</t>
  </si>
  <si>
    <t>/catalogsearch/result/index/?cat=3&amp;index=1&amp;q=pad+parts</t>
  </si>
  <si>
    <t>/catalogsearch/result/index/?cat=3&amp;index=2&amp;q=pad+parts</t>
  </si>
  <si>
    <t>/catalogsearch/result/index/?cat=3&amp;index=3&amp;q=w+40</t>
  </si>
  <si>
    <t>/catalogsearch/result/index/?cat=3&amp;p=2&amp;q=200+56</t>
  </si>
  <si>
    <t>/catalogsearch/result/index/?cat=3&amp;p=2&amp;q=Maytag+MFR50</t>
  </si>
  <si>
    <t>/catalogsearch/result/index/?cat=3&amp;p=3&amp;q=Maytag+MFR50</t>
  </si>
  <si>
    <t>/catalogsearch/result/index/?cat=3&amp;part_type=126&amp;q=471</t>
  </si>
  <si>
    <t>/catalogsearch/result/index/?cat=3&amp;part_type=55&amp;q=Parts</t>
  </si>
  <si>
    <t>/catalogsearch/result/index/?cat=3&amp;q=471</t>
  </si>
  <si>
    <t>/catalogsearch/result/index/?cat=3&amp;q=board+heater</t>
  </si>
  <si>
    <t>/catalogsearch/result/index/?cat=3&amp;q=pad+parts</t>
  </si>
  <si>
    <t>/catalogsearch/result/index/?cat=3&amp;q=pulley</t>
  </si>
  <si>
    <t>/catalogsearch/result/index/?cat=3&amp;q=seal+ring</t>
  </si>
  <si>
    <t>/catalogsearch/result/index/?cat=3&amp;q=Thermostat</t>
  </si>
  <si>
    <t>/catalogsearch/result/index/?cat=3&amp;q=Unimac+40+parts</t>
  </si>
  <si>
    <t>/catalogsearch/result/index/?cat=3&amp;q=wascomat+</t>
  </si>
  <si>
    <t>/catalogsearch/result/index/?cat=4&amp;p=3&amp;q=540</t>
  </si>
  <si>
    <t>/catalogsearch/result/index/?cat=4&amp;q=wascomat+</t>
  </si>
  <si>
    <t>/catalogsearch/result/index/?cat=6&amp;f=Speed+Queen+W10653971&amp;index=1&amp;p=7&amp;part_type=77&amp;q=Speed+Queen</t>
  </si>
  <si>
    <t>/catalogsearch/result/index/?cat=6&amp;p=2&amp;part_type=29&amp;q=Huebsch</t>
  </si>
  <si>
    <t>/catalogsearch/result/index/?cat=6&amp;part_type=108&amp;q=Whirlpool+commercial+dryer</t>
  </si>
  <si>
    <t>/catalogsearch/result/index/?cat=81&amp;p=5&amp;part_type=60&amp;q=speed+queen+dryer+parts'</t>
  </si>
  <si>
    <t>/catalogsearch/result/index/?cat=87&amp;q=Electrolux+washer+parts</t>
  </si>
  <si>
    <t>/catalogsearch/result/index/?cat=87&amp;q=Queen+Washer+parts</t>
  </si>
  <si>
    <t>/catalogsearch/result/index/?cat=87&amp;q=timers</t>
  </si>
  <si>
    <t>/catalogsearch/result/index/?cat=89&amp;f=SPEED+QUEEN+/+HUEBSCH+/+UNIMAC+TOUCHPAD&amp;part_type=95&amp;q=SPEED+QUEEN+/+HUEBSCH+/+UNIMAC</t>
  </si>
  <si>
    <t>/catalogsearch/result/index/?cat=89&amp;part_type=74&amp;q=Unimac+40+parts</t>
  </si>
  <si>
    <t>/catalogsearch/result/index/?cat=89&amp;q=Unimac+40+parts</t>
  </si>
  <si>
    <t>/catalogsearch/result/index/?cat=9&amp;f=belt+23003854&amp;p=2&amp;q=belt</t>
  </si>
  <si>
    <t>/catalogsearch/result/index/?cat=9&amp;part_type=47&amp;q=wascomat+184</t>
  </si>
  <si>
    <t>/catalogsearch/result/index/?cat=91&amp;q=Door+part</t>
  </si>
  <si>
    <t>/catalogsearch/result/index/?f=American+Dryer+80/81&amp;p=4&amp;q=American+Dryer</t>
  </si>
  <si>
    <t>/catalogsearch/result/index/?f=Greenwald+00-6008&amp;p=1&amp;q=Greenwald</t>
  </si>
  <si>
    <t>/catalogsearch/result/index/?f=Greenwald+00-6008&amp;p=3&amp;q=Greenwald</t>
  </si>
  <si>
    <t>/catalogsearch/result/index/?f=parts+by+511752p&amp;p=2&amp;q=parts+by</t>
  </si>
  <si>
    <t>/catalogsearch/result/index/?index=1&amp;p=1&amp;part_type=111&amp;q=Speed+Queen+Dryer+Parts</t>
  </si>
  <si>
    <t>/catalogsearch/result/index/?index=1&amp;p=2&amp;part_type=110&amp;q=dryer+thermostat</t>
  </si>
  <si>
    <t>/catalogsearch/result/index/?index=1&amp;p=2&amp;part_type=111&amp;q=Speed+Queen+Dryer+Parts</t>
  </si>
  <si>
    <t>/catalogsearch/result/index/?index=1&amp;p=2&amp;part_type=124&amp;q=Wascomat</t>
  </si>
  <si>
    <t>/catalogsearch/result/index/?index=1&amp;p=2&amp;q=whirlpool+dryers</t>
  </si>
  <si>
    <t>/catalogsearch/result/index/?index=1&amp;p=3&amp;part_type=84&amp;q=unimac+washer+parts</t>
  </si>
  <si>
    <t>/catalogsearch/result/index/?index=1&amp;p=3&amp;q=whirlpool+dryers</t>
  </si>
  <si>
    <t>/catalogsearch/result/index/?index=1&amp;p=5&amp;part_type=77&amp;q=Parts</t>
  </si>
  <si>
    <t>/catalogsearch/result/index/?index=1&amp;part_type=110&amp;q=dryer+thermostat</t>
  </si>
  <si>
    <t>/catalogsearch/result/index/?index=1&amp;part_type=111&amp;q=Speed+Queen+Dryer+Parts</t>
  </si>
  <si>
    <t>/catalogsearch/result/index/?index=1&amp;part_type=16&amp;q=whirlpool+dryers</t>
  </si>
  <si>
    <t>/catalogsearch/result/index/?index=1&amp;part_type=84&amp;q=unimac+washer+parts</t>
  </si>
  <si>
    <t>/catalogsearch/result/index/?index=1&amp;q=Bearing</t>
  </si>
  <si>
    <t>/catalogsearch/result/index/?index=1&amp;q=Coin+laundry</t>
  </si>
  <si>
    <t>/catalogsearch/result/index/?index=1&amp;q=dryer+thermostat</t>
  </si>
  <si>
    <t>/catalogsearch/result/index/?index=1&amp;q=Speed+Queen+Dryer+Parts</t>
  </si>
  <si>
    <t>/catalogsearch/result/index/?index=1&amp;q=whirlpool+dryers</t>
  </si>
  <si>
    <t>/catalogsearch/result/index/?index=2&amp;part_type=111&amp;q=Speed+Queen+Dryer+Parts</t>
  </si>
  <si>
    <t>/catalogsearch/result/index/?index=2&amp;part_type=15&amp;q=basket</t>
  </si>
  <si>
    <t>/catalogsearch/result/index/?index=2&amp;part_type=84&amp;q=unimac+washer+parts</t>
  </si>
  <si>
    <t>/catalogsearch/result/index/?index=2&amp;q=Bearing</t>
  </si>
  <si>
    <t>/catalogsearch/result/index/?index=2&amp;q=coin+box</t>
  </si>
  <si>
    <t>/catalogsearch/result/index/?index=2&amp;q=Coin+laundry</t>
  </si>
  <si>
    <t>/catalogsearch/result/index/?index=2&amp;q=decal</t>
  </si>
  <si>
    <t>/catalogsearch/result/index/?index=2&amp;q=dryer+machine</t>
  </si>
  <si>
    <t>/catalogsearch/result/index/?index=2&amp;q=dryer+thermostat</t>
  </si>
  <si>
    <t>/catalogsearch/result/index/?index=2&amp;q=dryers</t>
  </si>
  <si>
    <t>/catalogsearch/result/index/?index=2&amp;q=Electrolux+dryer+parts</t>
  </si>
  <si>
    <t>/catalogsearch/result/index/?index=2&amp;q=huebsch+dryers</t>
  </si>
  <si>
    <t>/catalogsearch/result/index/?index=2&amp;q=keys</t>
  </si>
  <si>
    <t>/catalogsearch/result/index/?index=2&amp;q=lid+switch</t>
  </si>
  <si>
    <t>/catalogsearch/result/index/?index=2&amp;q=Maytag+Commercial+Washe+part</t>
  </si>
  <si>
    <t>/catalogsearch/result/index/?index=2&amp;q=Maytag+commercial+washer</t>
  </si>
  <si>
    <t>/catalogsearch/result/index/?index=2&amp;q=Maytag+dryer+parts,</t>
  </si>
  <si>
    <t>/catalogsearch/result/index/?index=2&amp;q=maytag+part</t>
  </si>
  <si>
    <t>/catalogsearch/result/index/?index=2&amp;q=pump</t>
  </si>
  <si>
    <t>/catalogsearch/result/index/?index=2&amp;q=Speed+Queen+Dryer+Parts</t>
  </si>
  <si>
    <t>/catalogsearch/result/index/?index=2&amp;q=USED+MACHINES</t>
  </si>
  <si>
    <t>/catalogsearch/result/index/?index=2&amp;q=valve</t>
  </si>
  <si>
    <t>/catalogsearch/result/index/?index=2&amp;q=Washer+coins</t>
  </si>
  <si>
    <t>/catalogsearch/result/index/?index=2&amp;q=Whirlpool+commercial+dryer</t>
  </si>
  <si>
    <t>/catalogsearch/result/index/?index=2&amp;q=Whirlpool+commercial+washer'</t>
  </si>
  <si>
    <t>/catalogsearch/result/index/?index=2&amp;q=whirlpool+dryers</t>
  </si>
  <si>
    <t>/catalogsearch/result/index/?index=3&amp;q=Bearing</t>
  </si>
  <si>
    <t>/catalogsearch/result/index/?index=3&amp;q=coin+boxes</t>
  </si>
  <si>
    <t>/catalogsearch/result/index/?index=3&amp;q=Coin+laundry</t>
  </si>
  <si>
    <t>/catalogsearch/result/index/?index=3&amp;q=door+parts</t>
  </si>
  <si>
    <t>/catalogsearch/result/index/?index=3&amp;q=return+parts+form</t>
  </si>
  <si>
    <t>/catalogsearch/result/index/?o=wascomatw124+motor&amp;p=2&amp;q=wascomat++motor</t>
  </si>
  <si>
    <t>/catalogsearch/result/index/?p=1&amp;part_type=68&amp;product_list_order=name&amp;q=Speed+queen+replacement+key</t>
  </si>
  <si>
    <t>/catalogsearch/result/index/?p=1&amp;part_type=77&amp;q=dryer+motors</t>
  </si>
  <si>
    <t>/catalogsearch/result/index/?p=1&amp;product_list_order=price&amp;q=SFNNCASP115TW01</t>
  </si>
  <si>
    <t>/catalogsearch/result/index/?p=1&amp;q=75+CG</t>
  </si>
  <si>
    <t>/catalogsearch/result/index/?p=1&amp;q=cam</t>
  </si>
  <si>
    <t>/catalogsearch/result/index/?p=1&amp;q=Emp+500</t>
  </si>
  <si>
    <t>/catalogsearch/result/index/?p=1&amp;q=hamilton+water+heater+parts</t>
  </si>
  <si>
    <t>/catalogsearch/result/index/?p=1&amp;q=mfr</t>
  </si>
  <si>
    <t>/catalogsearch/result/index/?p=1&amp;q=speed+queen+washer+timer</t>
  </si>
  <si>
    <t>/catalogsearch/result/index/?p=1&amp;q=timer+replacement+speed+queen+washer</t>
  </si>
  <si>
    <t>/catalogsearch/result/index/?p=1&amp;q=WASCO+75</t>
  </si>
  <si>
    <t>/catalogsearch/result/index/?p=1&amp;q=wascomat++438</t>
  </si>
  <si>
    <t>/catalogsearch/result/index/?p=1&amp;q=wascomat+dryer+parts</t>
  </si>
  <si>
    <t>/catalogsearch/result/index/?p=1&amp;q=wash</t>
  </si>
  <si>
    <t>/catalogsearch/result/index/?p=10&amp;product_list_order=price&amp;q=lock</t>
  </si>
  <si>
    <t>/catalogsearch/result/index/?p=10&amp;q=487</t>
  </si>
  <si>
    <t>/catalogsearch/result/index/?p=10&amp;q=Maytag+Commercial+Washe</t>
  </si>
  <si>
    <t>/catalogsearch/result/index/?p=10&amp;q=Overlay+speed+queen</t>
  </si>
  <si>
    <t>/catalogsearch/result/index/?p=10&amp;q=wascomat+</t>
  </si>
  <si>
    <t>/catalogsearch/result/index/?p=10&amp;q=Wascomat+washers</t>
  </si>
  <si>
    <t>/catalogsearch/result/index/?p=10&amp;q=Whirlpool</t>
  </si>
  <si>
    <t>/catalogsearch/result/index/?p=11&amp;q=487</t>
  </si>
  <si>
    <t>/catalogsearch/result/index/?p=11&amp;q=Maytag+Commercial+Washe</t>
  </si>
  <si>
    <t>/catalogsearch/result/index/?p=11&amp;q=Overlay+speed+queen</t>
  </si>
  <si>
    <t>/catalogsearch/result/index/?p=11&amp;q=wascomat+</t>
  </si>
  <si>
    <t>/catalogsearch/result/index/?p=11&amp;q=Wascomat+washers</t>
  </si>
  <si>
    <t>/catalogsearch/result/index/?p=11&amp;q=Whirlpool</t>
  </si>
  <si>
    <t>/catalogsearch/result/index/?p=12&amp;product_list_order=price&amp;q=lock</t>
  </si>
  <si>
    <t>/catalogsearch/result/index/?p=12&amp;q=Maytag+Commercial+Washe</t>
  </si>
  <si>
    <t>/catalogsearch/result/index/?p=12&amp;q=Overlay+speed+queen</t>
  </si>
  <si>
    <t>/catalogsearch/result/index/?p=12&amp;q=wascomat+</t>
  </si>
  <si>
    <t>/catalogsearch/result/index/?p=12&amp;q=Wascomat+washers</t>
  </si>
  <si>
    <t>/catalogsearch/result/index/?p=12&amp;q=Whirlpool</t>
  </si>
  <si>
    <t>/catalogsearch/result/index/?p=13&amp;q=Maytag+Commercial+Washe</t>
  </si>
  <si>
    <t>/catalogsearch/result/index/?p=13&amp;q=Overlay+speed+queen</t>
  </si>
  <si>
    <t>/catalogsearch/result/index/?p=13&amp;q=wascomat+</t>
  </si>
  <si>
    <t>/catalogsearch/result/index/?p=13&amp;q=Wascomat+washers</t>
  </si>
  <si>
    <t>/catalogsearch/result/index/?p=13&amp;q=Whirlpool</t>
  </si>
  <si>
    <t>/catalogsearch/result/index/?p=14&amp;product_list_order=price&amp;q=lock</t>
  </si>
  <si>
    <t>/catalogsearch/result/index/?p=14&amp;q=Overlay+speed+queen</t>
  </si>
  <si>
    <t>/catalogsearch/result/index/?p=14&amp;q=wascomat+</t>
  </si>
  <si>
    <t>/catalogsearch/result/index/?p=14&amp;q=Wascomat+washers</t>
  </si>
  <si>
    <t>/catalogsearch/result/index/?p=14&amp;q=Whirlpool</t>
  </si>
  <si>
    <t>/catalogsearch/result/index/?p=15&amp;q=Overlay+speed+queen</t>
  </si>
  <si>
    <t>/catalogsearch/result/index/?p=15&amp;q=wascomat+</t>
  </si>
  <si>
    <t>/catalogsearch/result/index/?p=15&amp;q=Wascomat+washers</t>
  </si>
  <si>
    <t>/catalogsearch/result/index/?p=16&amp;product_list_order=price&amp;q=lock</t>
  </si>
  <si>
    <t>/catalogsearch/result/index/?p=16&amp;q=Overlay+speed+queen</t>
  </si>
  <si>
    <t>/catalogsearch/result/index/?p=16&amp;q=wascomat+</t>
  </si>
  <si>
    <t>/catalogsearch/result/index/?p=16&amp;q=Whirlpool</t>
  </si>
  <si>
    <t>/catalogsearch/result/index/?p=17&amp;q=Overlay+speed+queen</t>
  </si>
  <si>
    <t>/catalogsearch/result/index/?p=17&amp;q=wascomat+</t>
  </si>
  <si>
    <t>/catalogsearch/result/index/?p=17&amp;q=Whirlpool</t>
  </si>
  <si>
    <t>/catalogsearch/result/index/?p=18&amp;product_list_order=price&amp;q=lock</t>
  </si>
  <si>
    <t>/catalogsearch/result/index/?p=18&amp;q=Overlay+speed+queen</t>
  </si>
  <si>
    <t>/catalogsearch/result/index/?p=18&amp;q=wascomat+</t>
  </si>
  <si>
    <t>/catalogsearch/result/index/?p=18&amp;q=Whirlpool</t>
  </si>
  <si>
    <t>/catalogsearch/result/index/?p=19&amp;q=Overlay+speed+queen</t>
  </si>
  <si>
    <t>/catalogsearch/result/index/?p=19&amp;q=wascomat+</t>
  </si>
  <si>
    <t>/catalogsearch/result/index/?p=19&amp;q=Whirlpool</t>
  </si>
  <si>
    <t>/catalogsearch/result/index/?p=2&amp;part_type=27&amp;q=CAPACITOR,</t>
  </si>
  <si>
    <t>/catalogsearch/result/index/?p=2&amp;part_type=68&amp;product_list_order=name&amp;q=Speed+queen+replacement+key</t>
  </si>
  <si>
    <t>/catalogsearch/result/index/?p=2&amp;part_type=68&amp;q=Speed+queen+replacement+key</t>
  </si>
  <si>
    <t>/catalogsearch/result/index/?p=2&amp;product_list_order=name&amp;q=Speed+queen+replacement+key</t>
  </si>
  <si>
    <t>/catalogsearch/result/index/?p=2&amp;product_list_order=price&amp;q=coin+drop</t>
  </si>
  <si>
    <t>/catalogsearch/result/index/?p=2&amp;product_list_order=price&amp;q=lock</t>
  </si>
  <si>
    <t>/catalogsearch/result/index/?p=2&amp;product_list_order=price&amp;q=Whirlpool+washer+parts</t>
  </si>
  <si>
    <t>/catalogsearch/result/index/?p=2&amp;q=+door+handle</t>
  </si>
  <si>
    <t>/catalogsearch/result/index/?p=2&amp;q=+Pump+Hose</t>
  </si>
  <si>
    <t>/catalogsearch/result/index/?p=2&amp;q=487</t>
  </si>
  <si>
    <t>/catalogsearch/result/index/?p=2&amp;q=75+CG</t>
  </si>
  <si>
    <t>/catalogsearch/result/index/?p=2&amp;q=Adc+board</t>
  </si>
  <si>
    <t>/catalogsearch/result/index/?p=2&amp;q=ADC+gas+valve+</t>
  </si>
  <si>
    <t>/catalogsearch/result/index/?p=2&amp;q=american+dryer</t>
  </si>
  <si>
    <t>/catalogsearch/result/index/?p=2&amp;q=american+dryer+parts</t>
  </si>
  <si>
    <t>/catalogsearch/result/index/?p=2&amp;q=Bearing</t>
  </si>
  <si>
    <t>/catalogsearch/result/index/?p=2&amp;q=belts</t>
  </si>
  <si>
    <t>/catalogsearch/result/index/?p=2&amp;q=card+reader</t>
  </si>
  <si>
    <t>/catalogsearch/result/index/?p=2&amp;q=coin+box</t>
  </si>
  <si>
    <t>/catalogsearch/result/index/?p=2&amp;q=Coin+box</t>
  </si>
  <si>
    <t>/catalogsearch/result/index/?p=2&amp;q=coin+drop</t>
  </si>
  <si>
    <t>/catalogsearch/result/index/?p=2&amp;q=coin+washer+dry</t>
  </si>
  <si>
    <t>/catalogsearch/result/index/?p=2&amp;q=Coin+washers</t>
  </si>
  <si>
    <t>/catalogsearch/result/index/?p=2&amp;q=control</t>
  </si>
  <si>
    <t>/catalogsearch/result/index/?p=2&amp;q=conversion+kit</t>
  </si>
  <si>
    <t>/catalogsearch/result/index/?p=2&amp;q=coupling</t>
  </si>
  <si>
    <t>/catalogsearch/result/index/?p=2&amp;q=crossover</t>
  </si>
  <si>
    <t>/catalogsearch/result/index/?p=2&amp;q=Crossover</t>
  </si>
  <si>
    <t>/catalogsearch/result/index/?p=2&amp;q=dexter+dryers</t>
  </si>
  <si>
    <t>/catalogsearch/result/index/?p=2&amp;q=Dexter+washer</t>
  </si>
  <si>
    <t>/catalogsearch/result/index/?p=2&amp;q=Dexter+washer&amp;product_list_order=name</t>
  </si>
  <si>
    <t>/catalogsearch/result/index/?p=2&amp;q=door+gasket+huebsch</t>
  </si>
  <si>
    <t>/catalogsearch/result/index/?p=2&amp;q=door+handle</t>
  </si>
  <si>
    <t>/catalogsearch/result/index/?p=2&amp;q=door+lock</t>
  </si>
  <si>
    <t>/catalogsearch/result/index/?p=2&amp;q=door+parts+maytag</t>
  </si>
  <si>
    <t>/catalogsearch/result/index/?p=2&amp;q=door+switch</t>
  </si>
  <si>
    <t>/catalogsearch/result/index/?p=2&amp;q=drain+hose</t>
  </si>
  <si>
    <t>/catalogsearch/result/index/?p=2&amp;q=Drain+pump</t>
  </si>
  <si>
    <t>/catalogsearch/result/index/?p=2&amp;q=drain+valve</t>
  </si>
  <si>
    <t>/catalogsearch/result/index/?p=2&amp;q=drain+valve+3</t>
  </si>
  <si>
    <t>/catalogsearch/result/index/?p=2&amp;q=drain+valve+speed+queen</t>
  </si>
  <si>
    <t>/catalogsearch/result/index/?p=2&amp;q=dryer+assembly</t>
  </si>
  <si>
    <t>/catalogsearch/result/index/?p=2&amp;q=Dryer+hinge</t>
  </si>
  <si>
    <t>/catalogsearch/result/index/?p=2&amp;q=dryer+kit</t>
  </si>
  <si>
    <t>/catalogsearch/result/index/?p=2&amp;q=Dryer+shaft</t>
  </si>
  <si>
    <t>/catalogsearch/result/index/?p=2&amp;q=Emp+500</t>
  </si>
  <si>
    <t>/catalogsearch/result/index/?p=2&amp;q=face+plate</t>
  </si>
  <si>
    <t>/catalogsearch/result/index/?p=2&amp;q=FIB</t>
  </si>
  <si>
    <t>/catalogsearch/result/index/?p=2&amp;q=Fill+hose</t>
  </si>
  <si>
    <t>/catalogsearch/result/index/?p=2&amp;q=fuse</t>
  </si>
  <si>
    <t>/catalogsearch/result/index/?p=2&amp;q=Fuse+adc</t>
  </si>
  <si>
    <t>/catalogsearch/result/index/?p=2&amp;q=gasket+unimac</t>
  </si>
  <si>
    <t>/catalogsearch/result/index/?p=2&amp;q=greenwald</t>
  </si>
  <si>
    <t>/catalogsearch/result/index/?p=2&amp;q=greenwald+8+parts</t>
  </si>
  <si>
    <t>/catalogsearch/result/index/?p=2&amp;q=greenwald+parts</t>
  </si>
  <si>
    <t>/catalogsearch/result/index/?p=2&amp;q=hamilton+water+heater+parts</t>
  </si>
  <si>
    <t>/catalogsearch/result/index/?p=2&amp;q=hc60ac2</t>
  </si>
  <si>
    <t>/catalogsearch/result/index/?p=2&amp;q=Hose</t>
  </si>
  <si>
    <t>/catalogsearch/result/index/?p=2&amp;q=Hoses+inlet</t>
  </si>
  <si>
    <t>/catalogsearch/result/index/?p=2&amp;q=HUEBSCH+COIN+DROP</t>
  </si>
  <si>
    <t>/catalogsearch/result/index/?p=2&amp;q=huebsch+dryers+parts'</t>
  </si>
  <si>
    <t>/catalogsearch/result/index/?p=2&amp;q=Ignitor</t>
  </si>
  <si>
    <t>/catalogsearch/result/index/?p=2&amp;q=key</t>
  </si>
  <si>
    <t>/catalogsearch/result/index/?p=2&amp;q=KEY</t>
  </si>
  <si>
    <t>/catalogsearch/result/index/?p=2&amp;q=key+board</t>
  </si>
  <si>
    <t>/catalogsearch/result/index/?p=2&amp;q=keypad+unimac</t>
  </si>
  <si>
    <t>/catalogsearch/result/index/?p=2&amp;q=keys</t>
  </si>
  <si>
    <t>/catalogsearch/result/index/?p=2&amp;q=labels</t>
  </si>
  <si>
    <t>/catalogsearch/result/index/?p=2&amp;q=level+switch</t>
  </si>
  <si>
    <t>/catalogsearch/result/index/?p=2&amp;q=lg</t>
  </si>
  <si>
    <t>/catalogsearch/result/index/?p=2&amp;q=LINE</t>
  </si>
  <si>
    <t>/catalogsearch/result/index/?p=2&amp;q=locks+/keys</t>
  </si>
  <si>
    <t>/catalogsearch/result/index/?p=2&amp;q=m410</t>
  </si>
  <si>
    <t>/catalogsearch/result/index/?p=2&amp;q=MAT12</t>
  </si>
  <si>
    <t>/catalogsearch/result/index/?p=2&amp;q=Maytag+Bearing</t>
  </si>
  <si>
    <t>/catalogsearch/result/index/?p=2&amp;q=Maytag+board</t>
  </si>
  <si>
    <t>/catalogsearch/result/index/?p=2&amp;q=Maytag+Commercial+Washe</t>
  </si>
  <si>
    <t>/catalogsearch/result/index/?p=2&amp;q=Maytag+commercial+washer</t>
  </si>
  <si>
    <t>/catalogsearch/result/index/?p=2&amp;q=Maytag+commercial+washer+replacemen</t>
  </si>
  <si>
    <t>/catalogsearch/result/index/?p=2&amp;q=Maytag+dryer+timer</t>
  </si>
  <si>
    <t>/catalogsearch/result/index/?p=2&amp;q=Maytag+pulley</t>
  </si>
  <si>
    <t>/catalogsearch/result/index/?p=2&amp;q=maytag+screw</t>
  </si>
  <si>
    <t>/catalogsearch/result/index/?p=2&amp;q=maytag+Washer+timer+Parts</t>
  </si>
  <si>
    <t>/catalogsearch/result/index/?p=2&amp;q=mfr</t>
  </si>
  <si>
    <t>/catalogsearch/result/index/?p=2&amp;q=mfr35pnavs</t>
  </si>
  <si>
    <t>/catalogsearch/result/index/?p=2&amp;q=Micro+con</t>
  </si>
  <si>
    <t>/catalogsearch/result/index/?p=2&amp;q=Microswitch</t>
  </si>
  <si>
    <t>/catalogsearch/result/index/?p=2&amp;q=Milnor</t>
  </si>
  <si>
    <t>/catalogsearch/result/index/?p=2&amp;q=mlg45</t>
  </si>
  <si>
    <t>/catalogsearch/result/index/?p=2&amp;q=Overlay+speed+queen</t>
  </si>
  <si>
    <t>/catalogsearch/result/index/?p=2&amp;q=pulley</t>
  </si>
  <si>
    <t>/catalogsearch/result/index/?p=2&amp;q=pump</t>
  </si>
  <si>
    <t>/catalogsearch/result/index/?p=2&amp;q=push+button</t>
  </si>
  <si>
    <t>/catalogsearch/result/index/?p=2&amp;q=queen+commercial+parts+washer</t>
  </si>
  <si>
    <t>/catalogsearch/result/index/?p=2&amp;q=replacement+key</t>
  </si>
  <si>
    <t>/catalogsearch/result/index/?p=2&amp;q=Replacement+Keys</t>
  </si>
  <si>
    <t>/catalogsearch/result/index/?p=2&amp;q=Rollers</t>
  </si>
  <si>
    <t>/catalogsearch/result/index/?p=2&amp;q=seals</t>
  </si>
  <si>
    <t>/catalogsearch/result/index/?p=2&amp;q=SFNNCASP115TW01</t>
  </si>
  <si>
    <t>/catalogsearch/result/index/?p=2&amp;q=SFNNCASP115TW01&amp;product_list_order=price</t>
  </si>
  <si>
    <t>/catalogsearch/result/index/?p=2&amp;q=siphon</t>
  </si>
  <si>
    <t>/catalogsearch/result/index/?p=2&amp;q=siphon+break</t>
  </si>
  <si>
    <t>/catalogsearch/result/index/?p=2&amp;q=Soap+dispenser</t>
  </si>
  <si>
    <t>/catalogsearch/result/index/?p=2&amp;q=Solenoid</t>
  </si>
  <si>
    <t>/catalogsearch/result/index/?p=2&amp;q=Speed+Queen+30EG</t>
  </si>
  <si>
    <t>/catalogsearch/result/index/?p=2&amp;q=Speed+queen+decal</t>
  </si>
  <si>
    <t>/catalogsearch/result/index/?p=2&amp;q=Speed+Queen+door+hinge+replacement</t>
  </si>
  <si>
    <t>/catalogsearch/result/index/?p=2&amp;q=Speed+queen+dryer+</t>
  </si>
  <si>
    <t>/catalogsearch/result/index/?p=2&amp;q=SPEED+QUEEN+DRYER+MOTOR+PART</t>
  </si>
  <si>
    <t>/catalogsearch/result/index/?p=2&amp;q=speed+queen+inlet+valve</t>
  </si>
  <si>
    <t>/catalogsearch/result/index/?p=2&amp;q=Speed+queen+replacement+key</t>
  </si>
  <si>
    <t>/catalogsearch/result/index/?p=2&amp;q=speed+queen+washer+parts</t>
  </si>
  <si>
    <t>/catalogsearch/result/index/?p=2&amp;q=ssencags173tw01</t>
  </si>
  <si>
    <t>/catalogsearch/result/index/?p=2&amp;q=ssgncags113tw01</t>
  </si>
  <si>
    <t>/catalogsearch/result/index/?p=2&amp;q=sticker</t>
  </si>
  <si>
    <t>/catalogsearch/result/index/?p=2&amp;q=swnnc2hp115tw02+</t>
  </si>
  <si>
    <t>/catalogsearch/result/index/?p=2&amp;q=Td+30+30</t>
  </si>
  <si>
    <t>/catalogsearch/result/index/?p=2&amp;q=timer'</t>
  </si>
  <si>
    <t>/catalogsearch/result/index/?p=2&amp;q=timer+replacement</t>
  </si>
  <si>
    <t>/catalogsearch/result/index/?p=2&amp;q=timer+replacement+speed+queen+washer</t>
  </si>
  <si>
    <t>/catalogsearch/result/index/?p=2&amp;q=tool</t>
  </si>
  <si>
    <t>/catalogsearch/result/index/?p=2&amp;q=Tool</t>
  </si>
  <si>
    <t>/catalogsearch/result/index/?p=2&amp;q=Tub+Hose</t>
  </si>
  <si>
    <t>/catalogsearch/result/index/?p=2&amp;q=Unimac+40+parts</t>
  </si>
  <si>
    <t>/catalogsearch/result/index/?p=2&amp;q=unimac+door</t>
  </si>
  <si>
    <t>/catalogsearch/result/index/?p=2&amp;q=unimac+drain+valve</t>
  </si>
  <si>
    <t>/catalogsearch/result/index/?p=2&amp;q=UNIMAC+DRYER+PARTS</t>
  </si>
  <si>
    <t>/catalogsearch/result/index/?p=2&amp;q=unimac+fuse</t>
  </si>
  <si>
    <t>/catalogsearch/result/index/?p=2&amp;q=uw100</t>
  </si>
  <si>
    <t>/catalogsearch/result/index/?p=2&amp;q=valve+water</t>
  </si>
  <si>
    <t>/catalogsearch/result/index/?p=2&amp;q=Wasco+dry+30</t>
  </si>
  <si>
    <t>/catalogsearch/result/index/?p=2&amp;q=Wasco+dry+30&amp;product_list_order=name</t>
  </si>
  <si>
    <t>/catalogsearch/result/index/?p=2&amp;q=Wascomat</t>
  </si>
  <si>
    <t>/catalogsearch/result/index/?p=2&amp;q=wascomat+</t>
  </si>
  <si>
    <t>/catalogsearch/result/index/?p=2&amp;q=Wascomat++drain+valve</t>
  </si>
  <si>
    <t>/catalogsearch/result/index/?p=2&amp;q=wascomat+25</t>
  </si>
  <si>
    <t>/catalogsearch/result/index/?p=2&amp;q=Wascomat+655</t>
  </si>
  <si>
    <t>/catalogsearch/result/index/?p=2&amp;q=wascomat+drain</t>
  </si>
  <si>
    <t>/catalogsearch/result/index/?p=2&amp;q=Wascomat+drain+</t>
  </si>
  <si>
    <t>/catalogsearch/result/index/?p=2&amp;q=wascomat+dryer+parts</t>
  </si>
  <si>
    <t>/catalogsearch/result/index/?p=2&amp;q=Wascomat+Laundry+Part</t>
  </si>
  <si>
    <t>/catalogsearch/result/index/?p=2&amp;q=Wascomat+part+dry</t>
  </si>
  <si>
    <t>/catalogsearch/result/index/?p=2&amp;q=Wascomat+washers</t>
  </si>
  <si>
    <t>/catalogsearch/result/index/?p=2&amp;q=Washer+Door+handle</t>
  </si>
  <si>
    <t>/catalogsearch/result/index/?p=2&amp;q=washer+hoses</t>
  </si>
  <si>
    <t>/catalogsearch/result/index/?p=2&amp;q=washers+machines</t>
  </si>
  <si>
    <t>/catalogsearch/result/index/?p=2&amp;q=water+valve</t>
  </si>
  <si>
    <t>/catalogsearch/result/index/?p=2&amp;q=water+valve+maytag</t>
  </si>
  <si>
    <t>/catalogsearch/result/index/?p=2&amp;q=Whirlpool</t>
  </si>
  <si>
    <t>/catalogsearch/result/index/?p=2&amp;q=Whirlpool+coin</t>
  </si>
  <si>
    <t>/catalogsearch/result/index/?p=2&amp;q=whirlpool+dryers</t>
  </si>
  <si>
    <t>/catalogsearch/result/index/?p=2&amp;q=Whirlpool+washer+commercial</t>
  </si>
  <si>
    <t>/catalogsearch/result/index/?p=20&amp;product_list_order=price&amp;q=lock</t>
  </si>
  <si>
    <t>/catalogsearch/result/index/?p=20&amp;q=Overlay+speed+queen</t>
  </si>
  <si>
    <t>/catalogsearch/result/index/?p=21&amp;product_list_order=price&amp;q=lock</t>
  </si>
  <si>
    <t>/catalogsearch/result/index/?p=21&amp;q=Overlay+speed+queen</t>
  </si>
  <si>
    <t>/catalogsearch/result/index/?p=22&amp;q=Overlay+speed+queen</t>
  </si>
  <si>
    <t>/catalogsearch/result/index/?p=23&amp;product_list_order=price&amp;q=lock</t>
  </si>
  <si>
    <t>/catalogsearch/result/index/?p=24&amp;product_list_order=price&amp;q=lock</t>
  </si>
  <si>
    <t>/catalogsearch/result/index/?p=26&amp;product_list_order=price&amp;q=lock</t>
  </si>
  <si>
    <t>/catalogsearch/result/index/?p=27&amp;product_list_order=price&amp;q=lock</t>
  </si>
  <si>
    <t>/catalogsearch/result/index/?p=28&amp;product_list_order=price&amp;q=lock</t>
  </si>
  <si>
    <t>/catalogsearch/result/index/?p=3&amp;part_type=44&amp;q=Speed+queen+decal</t>
  </si>
  <si>
    <t>/catalogsearch/result/index/?p=3&amp;part_type=68&amp;q=Speed+queen+replacement+key</t>
  </si>
  <si>
    <t>/catalogsearch/result/index/?p=3&amp;product_list_order=name&amp;q=Speed+queen+replacement+key</t>
  </si>
  <si>
    <t>/catalogsearch/result/index/?p=3&amp;product_list_order=price&amp;q=coin+drop</t>
  </si>
  <si>
    <t>/catalogsearch/result/index/?p=3&amp;product_list_order=price&amp;q=whirlpool+washer</t>
  </si>
  <si>
    <t>/catalogsearch/result/index/?p=3&amp;q=487</t>
  </si>
  <si>
    <t>/catalogsearch/result/index/?p=3&amp;q=75+CG</t>
  </si>
  <si>
    <t>/catalogsearch/result/index/?p=3&amp;q=american+dryer</t>
  </si>
  <si>
    <t>/catalogsearch/result/index/?p=3&amp;q=Bearing</t>
  </si>
  <si>
    <t>/catalogsearch/result/index/?p=3&amp;q=coin+box</t>
  </si>
  <si>
    <t>/catalogsearch/result/index/?p=3&amp;q=Coin+box</t>
  </si>
  <si>
    <t>/catalogsearch/result/index/?p=3&amp;q=coin+drop</t>
  </si>
  <si>
    <t>/catalogsearch/result/index/?p=3&amp;q=Coin+washers</t>
  </si>
  <si>
    <t>/catalogsearch/result/index/?p=3&amp;q=Commercial+keys</t>
  </si>
  <si>
    <t>/catalogsearch/result/index/?p=3&amp;q=CONTROL+BOARD</t>
  </si>
  <si>
    <t>/catalogsearch/result/index/?p=3&amp;q=conversion+kit</t>
  </si>
  <si>
    <t>/catalogsearch/result/index/?p=3&amp;q=Dexter+dryer</t>
  </si>
  <si>
    <t>/catalogsearch/result/index/?p=3&amp;q=door+parts+maytag</t>
  </si>
  <si>
    <t>/catalogsearch/result/index/?p=3&amp;q=drain+valve</t>
  </si>
  <si>
    <t>/catalogsearch/result/index/?p=3&amp;q=drain+valve+3</t>
  </si>
  <si>
    <t>/catalogsearch/result/index/?p=3&amp;q=Dryer+hinge</t>
  </si>
  <si>
    <t>/catalogsearch/result/index/?p=3&amp;q=fuse</t>
  </si>
  <si>
    <t>/catalogsearch/result/index/?p=3&amp;q=gasket+unimac</t>
  </si>
  <si>
    <t>/catalogsearch/result/index/?p=3&amp;q=greenwald</t>
  </si>
  <si>
    <t>/catalogsearch/result/index/?p=3&amp;q=greenwald+parts</t>
  </si>
  <si>
    <t>/catalogsearch/result/index/?p=3&amp;q=hamilton+water+heater+parts</t>
  </si>
  <si>
    <t>/catalogsearch/result/index/?p=3&amp;q=key</t>
  </si>
  <si>
    <t>/catalogsearch/result/index/?p=3&amp;q=KEY</t>
  </si>
  <si>
    <t>/catalogsearch/result/index/?p=3&amp;q=keypad+unimac</t>
  </si>
  <si>
    <t>/catalogsearch/result/index/?p=3&amp;q=Maytag+Commercial+Washe</t>
  </si>
  <si>
    <t>/catalogsearch/result/index/?p=3&amp;q=Maytag+commercial+washer+replacemen</t>
  </si>
  <si>
    <t>/catalogsearch/result/index/?p=3&amp;q=mfr</t>
  </si>
  <si>
    <t>/catalogsearch/result/index/?p=3&amp;q=Overlay+speed+queen</t>
  </si>
  <si>
    <t>/catalogsearch/result/index/?p=3&amp;q=pulley</t>
  </si>
  <si>
    <t>/catalogsearch/result/index/?p=3&amp;q=Push+buttons</t>
  </si>
  <si>
    <t>/catalogsearch/result/index/?p=3&amp;q=queen+commercial+parts+washer</t>
  </si>
  <si>
    <t>/catalogsearch/result/index/?p=3&amp;q=Rollers</t>
  </si>
  <si>
    <t>/catalogsearch/result/index/?p=3&amp;q=seals</t>
  </si>
  <si>
    <t>/catalogsearch/result/index/?p=3&amp;q=Solenoid</t>
  </si>
  <si>
    <t>/catalogsearch/result/index/?p=3&amp;q=Speed+Queen+30EG</t>
  </si>
  <si>
    <t>/catalogsearch/result/index/?p=3&amp;q=Speed+Queen+door+hinge+replacement</t>
  </si>
  <si>
    <t>/catalogsearch/result/index/?p=3&amp;q=Speed+queen+replacement+key</t>
  </si>
  <si>
    <t>/catalogsearch/result/index/?p=3&amp;q=speed+queen+washer+parts</t>
  </si>
  <si>
    <t>/catalogsearch/result/index/?p=3&amp;q=speed+queen+washer+timer</t>
  </si>
  <si>
    <t>/catalogsearch/result/index/?p=3&amp;q=sticker</t>
  </si>
  <si>
    <t>/catalogsearch/result/index/?p=3&amp;q=swnnc2hp115tw02+</t>
  </si>
  <si>
    <t>/catalogsearch/result/index/?p=3&amp;q=tool</t>
  </si>
  <si>
    <t>/catalogsearch/result/index/?p=3&amp;q=Unimac+40+parts</t>
  </si>
  <si>
    <t>/catalogsearch/result/index/?p=3&amp;q=unimac+drain+valve</t>
  </si>
  <si>
    <t>/catalogsearch/result/index/?p=3&amp;q=UNIMAC+DRYER+PARTS</t>
  </si>
  <si>
    <t>/catalogsearch/result/index/?p=3&amp;q=UniMac+UW60B</t>
  </si>
  <si>
    <t>/catalogsearch/result/index/?p=3&amp;q=uw100</t>
  </si>
  <si>
    <t>/catalogsearch/result/index/?p=3&amp;q=valve+water</t>
  </si>
  <si>
    <t>/catalogsearch/result/index/?p=3&amp;q=wasco+crossover</t>
  </si>
  <si>
    <t>/catalogsearch/result/index/?p=3&amp;q=Wascomat</t>
  </si>
  <si>
    <t>/catalogsearch/result/index/?p=3&amp;q=wascomat+</t>
  </si>
  <si>
    <t>/catalogsearch/result/index/?p=3&amp;q=wascomat++438</t>
  </si>
  <si>
    <t>/catalogsearch/result/index/?p=3&amp;q=Wascomat+drain+</t>
  </si>
  <si>
    <t>/catalogsearch/result/index/?p=3&amp;q=wascomat+dryer+parts</t>
  </si>
  <si>
    <t>/catalogsearch/result/index/?p=3&amp;q=Wascomat+Laundry+Part</t>
  </si>
  <si>
    <t>/catalogsearch/result/index/?p=3&amp;q=Wascomat+washers</t>
  </si>
  <si>
    <t>/catalogsearch/result/index/?p=3&amp;q=washers+machines</t>
  </si>
  <si>
    <t>/catalogsearch/result/index/?p=3&amp;q=Whirlpool</t>
  </si>
  <si>
    <t>/catalogsearch/result/index/?p=4&amp;part_type=124&amp;q=unimac+washer+parts</t>
  </si>
  <si>
    <t>/catalogsearch/result/index/?p=4&amp;part_type=60&amp;q=Speed+queen+commercial+washer</t>
  </si>
  <si>
    <t>/catalogsearch/result/index/?p=4&amp;part_type=68&amp;q=Speed+queen+replacement+key</t>
  </si>
  <si>
    <t>/catalogsearch/result/index/?p=4&amp;part_type=68&amp;q=Speed+queen+replacement+key&amp;product_list_order=name</t>
  </si>
  <si>
    <t>/catalogsearch/result/index/?p=4&amp;product_list_order=price&amp;q=lock</t>
  </si>
  <si>
    <t>/catalogsearch/result/index/?p=4&amp;q=487</t>
  </si>
  <si>
    <t>/catalogsearch/result/index/?p=4&amp;q=75+CG</t>
  </si>
  <si>
    <t>/catalogsearch/result/index/?p=4&amp;q=adc+coin</t>
  </si>
  <si>
    <t>/catalogsearch/result/index/?p=4&amp;q=american+dryer</t>
  </si>
  <si>
    <t>/catalogsearch/result/index/?p=4&amp;q=Bearing</t>
  </si>
  <si>
    <t>/catalogsearch/result/index/?p=4&amp;q=Coin++box</t>
  </si>
  <si>
    <t>/catalogsearch/result/index/?p=4&amp;q=coin+box</t>
  </si>
  <si>
    <t>/catalogsearch/result/index/?p=4&amp;q=Coin+box</t>
  </si>
  <si>
    <t>/catalogsearch/result/index/?p=4&amp;q=Coin+washers</t>
  </si>
  <si>
    <t>/catalogsearch/result/index/?p=4&amp;q=conversion+kit</t>
  </si>
  <si>
    <t>/catalogsearch/result/index/?p=4&amp;q=door+parts+maytag</t>
  </si>
  <si>
    <t>/catalogsearch/result/index/?p=4&amp;q=fuse</t>
  </si>
  <si>
    <t>/catalogsearch/result/index/?p=4&amp;q=gas+valve</t>
  </si>
  <si>
    <t>/catalogsearch/result/index/?p=4&amp;q=gasket+unimac</t>
  </si>
  <si>
    <t>/catalogsearch/result/index/?p=4&amp;q=hamilton</t>
  </si>
  <si>
    <t>/catalogsearch/result/index/?p=4&amp;q=hamilton+water+heater+parts</t>
  </si>
  <si>
    <t>/catalogsearch/result/index/?p=4&amp;q=huebsch+dryers+parts'</t>
  </si>
  <si>
    <t>/catalogsearch/result/index/?p=4&amp;q=KEY</t>
  </si>
  <si>
    <t>/catalogsearch/result/index/?p=4&amp;q=Maytag+Commercial+Washe</t>
  </si>
  <si>
    <t>/catalogsearch/result/index/?p=4&amp;q=Maytag+commercial+washer+replacemen</t>
  </si>
  <si>
    <t>/catalogsearch/result/index/?p=4&amp;q=mfr</t>
  </si>
  <si>
    <t>/catalogsearch/result/index/?p=4&amp;q=Overlay+speed+queen</t>
  </si>
  <si>
    <t>/catalogsearch/result/index/?p=4&amp;q=Push+buttons</t>
  </si>
  <si>
    <t>/catalogsearch/result/index/?p=4&amp;q=queen+commercial+parts+washer</t>
  </si>
  <si>
    <t>/catalogsearch/result/index/?p=4&amp;q=seals</t>
  </si>
  <si>
    <t>/catalogsearch/result/index/?p=4&amp;q=Solenoid</t>
  </si>
  <si>
    <t>/catalogsearch/result/index/?p=4&amp;q=Speed+Queen+30EG</t>
  </si>
  <si>
    <t>/catalogsearch/result/index/?p=4&amp;q=Speed+queen+key</t>
  </si>
  <si>
    <t>/catalogsearch/result/index/?p=4&amp;q=Speed+queen+replacement+key</t>
  </si>
  <si>
    <t>/catalogsearch/result/index/?p=4&amp;q=speed+queen+washer+parts</t>
  </si>
  <si>
    <t>/catalogsearch/result/index/?p=4&amp;q=swnnc2hp115tw02+</t>
  </si>
  <si>
    <t>/catalogsearch/result/index/?p=4&amp;q=Unimac+40+parts</t>
  </si>
  <si>
    <t>/catalogsearch/result/index/?p=4&amp;q=UniMac+UW60B</t>
  </si>
  <si>
    <t>/catalogsearch/result/index/?p=4&amp;q=uw100</t>
  </si>
  <si>
    <t>/catalogsearch/result/index/?p=4&amp;q=valve+water</t>
  </si>
  <si>
    <t>/catalogsearch/result/index/?p=4&amp;q=Wascomat</t>
  </si>
  <si>
    <t>/catalogsearch/result/index/?p=4&amp;q=wascomat+</t>
  </si>
  <si>
    <t>/catalogsearch/result/index/?p=4&amp;q=wascomat++438</t>
  </si>
  <si>
    <t>/catalogsearch/result/index/?p=4&amp;q=wascomat+dryer+parts</t>
  </si>
  <si>
    <t>/catalogsearch/result/index/?p=4&amp;q=Wascomat+Laundry+Part</t>
  </si>
  <si>
    <t>/catalogsearch/result/index/?p=4&amp;q=Wascomat+washers</t>
  </si>
  <si>
    <t>/catalogsearch/result/index/?p=4&amp;q=washers+machines</t>
  </si>
  <si>
    <t>/catalogsearch/result/index/?p=4&amp;q=Whirlpool</t>
  </si>
  <si>
    <t>/catalogsearch/result/index/?p=5&amp;product_list_order=price&amp;q=dexter+washers</t>
  </si>
  <si>
    <t>/catalogsearch/result/index/?p=5&amp;product_list_order=price&amp;q=lock</t>
  </si>
  <si>
    <t>/catalogsearch/result/index/?p=5&amp;product_list_order=price&amp;q=whirlpool+washer</t>
  </si>
  <si>
    <t>/catalogsearch/result/index/?p=5&amp;product_list_order=price&amp;q=Whirlpool+washer+parts</t>
  </si>
  <si>
    <t>/catalogsearch/result/index/?p=5&amp;q=487</t>
  </si>
  <si>
    <t>/catalogsearch/result/index/?p=5&amp;q=american+dryer</t>
  </si>
  <si>
    <t>/catalogsearch/result/index/?p=5&amp;q=Bearing</t>
  </si>
  <si>
    <t>/catalogsearch/result/index/?p=5&amp;q=coin+box</t>
  </si>
  <si>
    <t>/catalogsearch/result/index/?p=5&amp;q=Coin+washers</t>
  </si>
  <si>
    <t>/catalogsearch/result/index/?p=5&amp;q=conversion+kit</t>
  </si>
  <si>
    <t>/catalogsearch/result/index/?p=5&amp;q=fuse</t>
  </si>
  <si>
    <t>/catalogsearch/result/index/?p=5&amp;q=gasket+unimac</t>
  </si>
  <si>
    <t>/catalogsearch/result/index/?p=5&amp;q=hamilton+water+heater+parts</t>
  </si>
  <si>
    <t>/catalogsearch/result/index/?p=5&amp;q=huebsch+dryers+parts'</t>
  </si>
  <si>
    <t>/catalogsearch/result/index/?p=5&amp;q=Maytag+Commercial+Washe</t>
  </si>
  <si>
    <t>/catalogsearch/result/index/?p=5&amp;q=Maytag+commercial+washer+replacemen</t>
  </si>
  <si>
    <t>/catalogsearch/result/index/?p=5&amp;q=mfr</t>
  </si>
  <si>
    <t>/catalogsearch/result/index/?p=5&amp;q=Overlay+speed+queen</t>
  </si>
  <si>
    <t>/catalogsearch/result/index/?p=5&amp;q=queen+commercial+parts+washer</t>
  </si>
  <si>
    <t>/catalogsearch/result/index/?p=5&amp;q=Speed+Queen+30EG</t>
  </si>
  <si>
    <t>/catalogsearch/result/index/?p=5&amp;q=Speed+queen+key</t>
  </si>
  <si>
    <t>/catalogsearch/result/index/?p=5&amp;q=Speed+queen+replacement+key</t>
  </si>
  <si>
    <t>/catalogsearch/result/index/?p=5&amp;q=speed+queen+washer+parts</t>
  </si>
  <si>
    <t>/catalogsearch/result/index/?p=5&amp;q=swnnc2hp115tw02+</t>
  </si>
  <si>
    <t>/catalogsearch/result/index/?p=5&amp;q=UniMac+UW60B</t>
  </si>
  <si>
    <t>/catalogsearch/result/index/?p=5&amp;q=uw100</t>
  </si>
  <si>
    <t>/catalogsearch/result/index/?p=5&amp;q=wascomat+</t>
  </si>
  <si>
    <t>/catalogsearch/result/index/?p=5&amp;q=wascomat++438</t>
  </si>
  <si>
    <t>/catalogsearch/result/index/?p=5&amp;q=Wascomat+Laundry+Part</t>
  </si>
  <si>
    <t>/catalogsearch/result/index/?p=5&amp;q=Wascomat+washers</t>
  </si>
  <si>
    <t>/catalogsearch/result/index/?p=5&amp;q=washers+machines</t>
  </si>
  <si>
    <t>/catalogsearch/result/index/?p=5&amp;q=Whirlpool</t>
  </si>
  <si>
    <t>/catalogsearch/result/index/?p=6&amp;product_list_order=price&amp;q=lock</t>
  </si>
  <si>
    <t>/catalogsearch/result/index/?p=6&amp;q=117+0</t>
  </si>
  <si>
    <t>/catalogsearch/result/index/?p=6&amp;q=487</t>
  </si>
  <si>
    <t>/catalogsearch/result/index/?p=6&amp;q=american+dryer</t>
  </si>
  <si>
    <t>/catalogsearch/result/index/?p=6&amp;q=Coin+washers</t>
  </si>
  <si>
    <t>/catalogsearch/result/index/?p=6&amp;q=fuse</t>
  </si>
  <si>
    <t>/catalogsearch/result/index/?p=6&amp;q=hamilton+water+heater+parts</t>
  </si>
  <si>
    <t>/catalogsearch/result/index/?p=6&amp;q=huebsch+dryers+parts'</t>
  </si>
  <si>
    <t>/catalogsearch/result/index/?p=6&amp;q=Maytag+Commercial+Washe</t>
  </si>
  <si>
    <t>/catalogsearch/result/index/?p=6&amp;q=mfr</t>
  </si>
  <si>
    <t>/catalogsearch/result/index/?p=6&amp;q=Overlay+speed+queen</t>
  </si>
  <si>
    <t>/catalogsearch/result/index/?p=6&amp;q=queen+commercial+parts+washer</t>
  </si>
  <si>
    <t>/catalogsearch/result/index/?p=6&amp;q=Speed+Queen+30EG</t>
  </si>
  <si>
    <t>/catalogsearch/result/index/?p=6&amp;q=Speed+queen+key</t>
  </si>
  <si>
    <t>/catalogsearch/result/index/?p=6&amp;q=Speed+queen+replacement+key</t>
  </si>
  <si>
    <t>/catalogsearch/result/index/?p=6&amp;q=speed+queen+washer+parts</t>
  </si>
  <si>
    <t>/catalogsearch/result/index/?p=6&amp;q=swnnc2hp115tw02+</t>
  </si>
  <si>
    <t>/catalogsearch/result/index/?p=6&amp;q=wascomat+</t>
  </si>
  <si>
    <t>/catalogsearch/result/index/?p=6&amp;q=wascomat+dryer+parts</t>
  </si>
  <si>
    <t>/catalogsearch/result/index/?p=6&amp;q=Wascomat+Laundry+Part</t>
  </si>
  <si>
    <t>/catalogsearch/result/index/?p=6&amp;q=Wascomat+washers</t>
  </si>
  <si>
    <t>/catalogsearch/result/index/?p=6&amp;q=washers+machines</t>
  </si>
  <si>
    <t>/catalogsearch/result/index/?p=6&amp;q=Whirlpool</t>
  </si>
  <si>
    <t>/catalogsearch/result/index/?p=7&amp;q=487</t>
  </si>
  <si>
    <t>/catalogsearch/result/index/?p=7&amp;q=american+dryer</t>
  </si>
  <si>
    <t>/catalogsearch/result/index/?p=7&amp;q=fuse</t>
  </si>
  <si>
    <t>/catalogsearch/result/index/?p=7&amp;q=hamilton+water+heater+parts</t>
  </si>
  <si>
    <t>/catalogsearch/result/index/?p=7&amp;q=huebsch+dryers+parts'</t>
  </si>
  <si>
    <t>/catalogsearch/result/index/?p=7&amp;q=Maytag+Commercial+Washe</t>
  </si>
  <si>
    <t>/catalogsearch/result/index/?p=7&amp;q=mfr</t>
  </si>
  <si>
    <t>/catalogsearch/result/index/?p=7&amp;q=Overlay+speed+queen</t>
  </si>
  <si>
    <t>/catalogsearch/result/index/?p=7&amp;q=queen+commercial+parts+washer</t>
  </si>
  <si>
    <t>/catalogsearch/result/index/?p=7&amp;q=Speed+Queen+30EG</t>
  </si>
  <si>
    <t>/catalogsearch/result/index/?p=7&amp;q=speed+queen+washer+parts</t>
  </si>
  <si>
    <t>/catalogsearch/result/index/?p=7&amp;q=swnnc2hp115tw02+</t>
  </si>
  <si>
    <t>/catalogsearch/result/index/?p=7&amp;q=wascomat+</t>
  </si>
  <si>
    <t>/catalogsearch/result/index/?p=7&amp;q=wascomat+dryer+parts&amp;product_list_order=name</t>
  </si>
  <si>
    <t>/catalogsearch/result/index/?p=7&amp;q=Wascomat+Laundry+Part</t>
  </si>
  <si>
    <t>/catalogsearch/result/index/?p=7&amp;q=Wascomat+washers</t>
  </si>
  <si>
    <t>/catalogsearch/result/index/?p=7&amp;q=washers+machines</t>
  </si>
  <si>
    <t>/catalogsearch/result/index/?p=7&amp;q=Whirlpool</t>
  </si>
  <si>
    <t>/catalogsearch/result/index/?p=8&amp;product_list_order=price&amp;q=lock</t>
  </si>
  <si>
    <t>/catalogsearch/result/index/?p=8&amp;q=487</t>
  </si>
  <si>
    <t>/catalogsearch/result/index/?p=8&amp;q=american+dryer</t>
  </si>
  <si>
    <t>/catalogsearch/result/index/?p=8&amp;q=fuse</t>
  </si>
  <si>
    <t>/catalogsearch/result/index/?p=8&amp;q=hamilton+water+heater+parts</t>
  </si>
  <si>
    <t>/catalogsearch/result/index/?p=8&amp;q=Maytag+Commercial+Washe</t>
  </si>
  <si>
    <t>/catalogsearch/result/index/?p=8&amp;q=Overlay+speed+queen</t>
  </si>
  <si>
    <t>/catalogsearch/result/index/?p=8&amp;q=wascomat+</t>
  </si>
  <si>
    <t>/catalogsearch/result/index/?p=8&amp;q=Wascomat+washers</t>
  </si>
  <si>
    <t>/catalogsearch/result/index/?p=8&amp;q=washers+machines</t>
  </si>
  <si>
    <t>/catalogsearch/result/index/?p=8&amp;q=Whirlpool</t>
  </si>
  <si>
    <t>/catalogsearch/result/index/?p=9&amp;q=487</t>
  </si>
  <si>
    <t>/catalogsearch/result/index/?p=9&amp;q=american+dryer</t>
  </si>
  <si>
    <t>/catalogsearch/result/index/?p=9&amp;q=hamilton+water+heater+parts</t>
  </si>
  <si>
    <t>/catalogsearch/result/index/?p=9&amp;q=huebsch+dryers+parts'</t>
  </si>
  <si>
    <t>/catalogsearch/result/index/?p=9&amp;q=Maytag+Commercial+Washe</t>
  </si>
  <si>
    <t>/catalogsearch/result/index/?p=9&amp;q=Overlay+speed+queen</t>
  </si>
  <si>
    <t>/catalogsearch/result/index/?p=9&amp;q=wascomat+</t>
  </si>
  <si>
    <t>/catalogsearch/result/index/?p=9&amp;q=Wascomat+washers</t>
  </si>
  <si>
    <t>/catalogsearch/result/index/?p=9&amp;q=Whirlpool</t>
  </si>
  <si>
    <t>/catalogsearch/result/index/?part_type=103&amp;q=Part+no+-</t>
  </si>
  <si>
    <t>/catalogsearch/result/index/?part_type=108&amp;q=Out+of+balance+switch</t>
  </si>
  <si>
    <t>/catalogsearch/result/index/?part_type=108&amp;q=Whirlpool+washer+part</t>
  </si>
  <si>
    <t>/catalogsearch/result/index/?part_type=110&amp;q=Speed+Queen+30EG</t>
  </si>
  <si>
    <t>/catalogsearch/result/index/?part_type=115&amp;q=23004317</t>
  </si>
  <si>
    <t>/catalogsearch/result/index/?part_type=124&amp;product_list_order=price&amp;q=dexter+washers</t>
  </si>
  <si>
    <t>/catalogsearch/result/index/?part_type=126&amp;q=control+board+unimac+dryer</t>
  </si>
  <si>
    <t>/catalogsearch/result/index/?part_type=126&amp;q=OPL+CONTROL</t>
  </si>
  <si>
    <t>/catalogsearch/result/index/?part_type=15&amp;q=air+cushion+bumper</t>
  </si>
  <si>
    <t>/catalogsearch/result/index/?part_type=15&amp;q=basket</t>
  </si>
  <si>
    <t>/catalogsearch/result/index/?part_type=16&amp;q=Washers</t>
  </si>
  <si>
    <t>/catalogsearch/result/index/?part_type=17&amp;q=Dryer+motor</t>
  </si>
  <si>
    <t>/catalogsearch/result/index/?part_type=17&amp;q=maytag+washer+parts</t>
  </si>
  <si>
    <t>/catalogsearch/result/index/?part_type=17&amp;q=Speed+queen+dryer+belts</t>
  </si>
  <si>
    <t>/catalogsearch/result/index/?part_type=17&amp;q=Speed+queen+dryer+belts&amp;product_list_order=name</t>
  </si>
  <si>
    <t>/catalogsearch/result/index/?part_type=17&amp;q=swnbc2pp11</t>
  </si>
  <si>
    <t>/catalogsearch/result/index/?part_type=18&amp;q=Cgm2761TQ</t>
  </si>
  <si>
    <t>/catalogsearch/result/index/?part_type=18&amp;q=ssgncags113tw01</t>
  </si>
  <si>
    <t>/catalogsearch/result/index/?part_type=20&amp;q=coin+slide</t>
  </si>
  <si>
    <t>/catalogsearch/result/index/?part_type=20&amp;q=Whirlpool+coin</t>
  </si>
  <si>
    <t>/catalogsearch/result/index/?part_type=31&amp;product_list_order=name&amp;q=Replacement+Greenwald++coin+box+keys</t>
  </si>
  <si>
    <t>/catalogsearch/result/index/?part_type=31&amp;q=RK</t>
  </si>
  <si>
    <t>/catalogsearch/result/index/?part_type=40&amp;q=Doors</t>
  </si>
  <si>
    <t>/catalogsearch/result/index/?part_type=40&amp;q=ssencags173tw01</t>
  </si>
  <si>
    <t>/catalogsearch/result/index/?part_type=47&amp;q=Maytag+commercial+washer+replacemen</t>
  </si>
  <si>
    <t>/catalogsearch/result/index/?part_type=47&amp;q=unimac+washer</t>
  </si>
  <si>
    <t>/catalogsearch/result/index/?part_type=47&amp;q=Wascomat+655</t>
  </si>
  <si>
    <t>/catalogsearch/result/index/?part_type=47&amp;q=Washer+door</t>
  </si>
  <si>
    <t>/catalogsearch/result/index/?part_type=55&amp;q=wascomat+td50+dryer+parts</t>
  </si>
  <si>
    <t>/catalogsearch/result/index/?part_type=57&amp;q=huebsch+dryers+parts'</t>
  </si>
  <si>
    <t>/catalogsearch/result/index/?part_type=62&amp;q=maytag+washer+door+hinges</t>
  </si>
  <si>
    <t>/catalogsearch/result/index/?part_type=64&amp;q=washer+hoses</t>
  </si>
  <si>
    <t>/catalogsearch/result/index/?part_type=68&amp;q=Maytag+replacement+key</t>
  </si>
  <si>
    <t>/catalogsearch/result/index/?part_type=68&amp;q=Replacement+lock</t>
  </si>
  <si>
    <t>/catalogsearch/result/index/?part_type=68&amp;q=Speed+queen+replacement+key</t>
  </si>
  <si>
    <t>/catalogsearch/result/index/?part_type=71&amp;q=door+latch+speed+queen</t>
  </si>
  <si>
    <t>/catalogsearch/result/index/?part_type=71&amp;q=Speed+queen+dryers+parts</t>
  </si>
  <si>
    <t>/catalogsearch/result/index/?part_type=72&amp;q=Wasco+dry+50</t>
  </si>
  <si>
    <t>/catalogsearch/result/index/?part_type=74&amp;q=Wasco+dry+30</t>
  </si>
  <si>
    <t>/catalogsearch/result/index/?part_type=74&amp;q=Wasco+dry+50</t>
  </si>
  <si>
    <t>/catalogsearch/result/index/?part_type=77&amp;q=motor+120</t>
  </si>
  <si>
    <t>/catalogsearch/result/index/?part_type=77&amp;q=swnnc2hp115tw02+</t>
  </si>
  <si>
    <t>/catalogsearch/result/index/?part_type=77&amp;q=UW60</t>
  </si>
  <si>
    <t>/catalogsearch/result/index/?part_type=81&amp;q=Replacement+front+panel+dexter+dryer</t>
  </si>
  <si>
    <t>/catalogsearch/result/index/?part_type=81&amp;q=wascomat+part+432</t>
  </si>
  <si>
    <t>/catalogsearch/result/index/?part_type=84&amp;q=W10846191</t>
  </si>
  <si>
    <t>/catalogsearch/result/index/?part_type=85&amp;q=hc60</t>
  </si>
  <si>
    <t>/catalogsearch/result/index/?part_type=92&amp;q=dryer+roller</t>
  </si>
  <si>
    <t>/catalogsearch/result/index/?part_type=94&amp;q=-wa</t>
  </si>
  <si>
    <t>/catalogsearch/result/index/?part_type=95&amp;q=Door+part</t>
  </si>
  <si>
    <t>/catalogsearch/result/index/?product_list_order=name&amp;q=Fuse+.5+a</t>
  </si>
  <si>
    <t>/catalogsearch/result/index/?q=220v+drain</t>
  </si>
  <si>
    <t>/catalogsearch/result/index/?q=air+cushion+bumper</t>
  </si>
  <si>
    <t>/catalogsearch/result/index/?q=Coin+Box+Keys&amp;product_list_order=name</t>
  </si>
  <si>
    <t>/catalogsearch/result/index/?q=coin+drop&amp;product_list_order=price</t>
  </si>
  <si>
    <t>/catalogsearch/result/index/?q=control+board+maytag&amp;product_list_order=name</t>
  </si>
  <si>
    <t>/catalogsearch/result/index/?q=control+board+unimac+dryer&amp;product_list_order=name</t>
  </si>
  <si>
    <t>/catalogsearch/result/index/?q=DEXTER+COIN+BOX&amp;product_list_limit=12</t>
  </si>
  <si>
    <t>/catalogsearch/result/index/?q=dexter+washers&amp;product_list_order=price</t>
  </si>
  <si>
    <t>/catalogsearch/result/index/?q=Dryer+parts&amp;product_list_order=name</t>
  </si>
  <si>
    <t>/catalogsearch/result/index/?q=filters&amp;product_list_mode=list</t>
  </si>
  <si>
    <t>/catalogsearch/result/index/?q=Fuse+.5+a&amp;product_list_order=price</t>
  </si>
  <si>
    <t>/catalogsearch/result/index/?q=hamilton+599&amp;product_list_order=name</t>
  </si>
  <si>
    <t>/catalogsearch/result/index/?q=keys+for+coin+box&amp;product_list_order=name</t>
  </si>
  <si>
    <t>/catalogsearch/result/index/?q=lock&amp;product_list_order=price</t>
  </si>
  <si>
    <t>/catalogsearch/result/index/?q=maytag+washer+door+hinges</t>
  </si>
  <si>
    <t>/catalogsearch/result/index/?q=Maytag+washer+dryer+key&amp;product_list_limit=24</t>
  </si>
  <si>
    <t>/catalogsearch/result/index/?q=mlg&amp;product_list_order=name</t>
  </si>
  <si>
    <t>/catalogsearch/result/index/?q=mlg+122+&amp;product_list_order=price</t>
  </si>
  <si>
    <t>/catalogsearch/result/index/?q=Queen+Washer+parts</t>
  </si>
  <si>
    <t>/catalogsearch/result/index/?q=Replacement+Greenwald++coin+box+keys&amp;product_list_order=name</t>
  </si>
  <si>
    <t>/catalogsearch/result/index/?q=Replacement+Greenwald++coin+box+keys&amp;product_list_order=price</t>
  </si>
  <si>
    <t>/catalogsearch/result/index/?q=Speed+queen+dryer+belt&amp;product_list_order=name</t>
  </si>
  <si>
    <t>/catalogsearch/result/index/?q=Speed+queen+dryer+belts&amp;product_list_order=name</t>
  </si>
  <si>
    <t>/catalogsearch/result/index/?q=speed+queen+dryer+part'&amp;product_list_order=name</t>
  </si>
  <si>
    <t>/catalogsearch/result/index/?q=Speed+queen+replacement+key&amp;product_list_order=name</t>
  </si>
  <si>
    <t>/catalogsearch/result/index/?q=W640+Wascomat&amp;product_list_order=price</t>
  </si>
  <si>
    <t>/catalogsearch/result/index/?q=wascomat+</t>
  </si>
  <si>
    <t>/catalogsearch/result/index/?q=washer&amp;product_list_order=price</t>
  </si>
  <si>
    <t>/catalogsearch/result/index/?q=whirlpool+coin+boxes&amp;product_list_limit=24</t>
  </si>
  <si>
    <t>/catalogsearch/result/index/?q=whirlpool+washer&amp;product_list_order=price</t>
  </si>
  <si>
    <t>/catalogsearch/result/index/?q=Whirlpool+washer+parts&amp;product_list_order=price</t>
  </si>
  <si>
    <t>/cg75-85-control-door-assy-prison-package-wfr817175-adc-laundry-parts</t>
  </si>
  <si>
    <t>/checkout/cart/configure/id/188726/product_id/48261/</t>
  </si>
  <si>
    <t>/checkout/cart/configure/id/201826/product_id/46151/</t>
  </si>
  <si>
    <t>/checkout/cart/configure/id/212940/product_id/14902/</t>
  </si>
  <si>
    <t>/checkout/cart/configure/id/213035/product_id/75018/</t>
  </si>
  <si>
    <t>/checkout/cart/configure/id/213642/product_id/5872/</t>
  </si>
  <si>
    <t>/checkout/cart/configure/id/214541/product_id/73324/</t>
  </si>
  <si>
    <t>/checkout/cart/configure/id/214785/product_id/5403/</t>
  </si>
  <si>
    <t>/checkout/cart/configure/id/214786/product_id/5799/</t>
  </si>
  <si>
    <t>/checkout/cart/configure/id/214827/product_id/28123/</t>
  </si>
  <si>
    <t>/checkout/cart/configure/id/214953/product_id/73681/</t>
  </si>
  <si>
    <t>/checkout/cart/configure/id/215443/product_id/2635/</t>
  </si>
  <si>
    <t>/checkout/cart/configure/id/215623/product_id/56949/</t>
  </si>
  <si>
    <t>/checkout/cart/configure/id/215625/product_id/38250/</t>
  </si>
  <si>
    <t>/checkout/cart/configure/id/215666/product_id/56949/</t>
  </si>
  <si>
    <t>/checkout/cart/configure/id/215730/product_id/74998/</t>
  </si>
  <si>
    <t>/checkout/cart/configure/id/215830/product_id/5185/</t>
  </si>
  <si>
    <t>/checkout/cart/configure/id/215869/product_id/52983/</t>
  </si>
  <si>
    <t>/checkout/cart/configure/id/215890/product_id/73626/</t>
  </si>
  <si>
    <t>/checkout/cart/configure/id/215956/product_id/2134/</t>
  </si>
  <si>
    <t>/checkout/cart/configure/id/216046/product_id/1737/</t>
  </si>
  <si>
    <t>/checkout/cart/configure/id/216153/product_id/73689/</t>
  </si>
  <si>
    <t>/checkout/cart/configure/id/216163/product_id/71519/</t>
  </si>
  <si>
    <t>/checkout/cart/configure/id/216210/product_id/7154/</t>
  </si>
  <si>
    <t>/checkout/cart/configure/id/216215/product_id/6615/</t>
  </si>
  <si>
    <t>/checkout/cart/configure/id/216358/product_id/5179/</t>
  </si>
  <si>
    <t>/checkout/cart/configure/id/216409/product_id/53306/</t>
  </si>
  <si>
    <t>/checkout/cart/configure/id/216410/product_id/53256/</t>
  </si>
  <si>
    <t>/checkout/cart/configure/id/216497/product_id/3621/</t>
  </si>
  <si>
    <t>/checkout/cart/configure/id/216498/product_id/3622/</t>
  </si>
  <si>
    <t>/checkout/cart/configure/id/216526/product_id/52756/</t>
  </si>
  <si>
    <t>/checkout/cart/configure/id/216703/product_id/717/</t>
  </si>
  <si>
    <t>/checkout/cart/configure/id/216860/product_id/6151/</t>
  </si>
  <si>
    <t>/checkout/cart/configure/id/216864/product_id/6054/</t>
  </si>
  <si>
    <t>/checkout/cart/configure/id/217040/product_id/75653/</t>
  </si>
  <si>
    <t>/checkout/cart/configure/id/217094/product_id/631/</t>
  </si>
  <si>
    <t>/checkout/cart/configure/id/217120/product_id/4660/</t>
  </si>
  <si>
    <t>/checkout/cart/configure/id/217521/product_id/73650/</t>
  </si>
  <si>
    <t>/checkout/cart/configure/id/217802/product_id/73821/</t>
  </si>
  <si>
    <t>/checkout/cart/configure/id/218084/product_id/5439/</t>
  </si>
  <si>
    <t>/checkout/cart/configure/id/218111/product_id/8521/</t>
  </si>
  <si>
    <t>/checkout/cart/configure/id/218113/product_id/49755/</t>
  </si>
  <si>
    <t>/checkout/cart/configure/id/218341/product_id/3622/</t>
  </si>
  <si>
    <t>/checkout/cart/configure/id/218382/product_id/8394/</t>
  </si>
  <si>
    <t>/checkout/cart/configure/id/218494/product_id/71455/</t>
  </si>
  <si>
    <t>/checkout/cart/configure/id/218541/product_id/1575/</t>
  </si>
  <si>
    <t>/checkout/cart/configure/id/218570/product_id/71576/</t>
  </si>
  <si>
    <t>/checkout/cart/configure/id/218601/product_id/3106/</t>
  </si>
  <si>
    <t>/checkout/cart/configure/id/218712/product_id/5885/</t>
  </si>
  <si>
    <t>/checkout/cart/configure/id/218744/product_id/53317/</t>
  </si>
  <si>
    <t>/checkout/cart/configure/id/219107/product_id/55955/</t>
  </si>
  <si>
    <t>/checkout/cart/configure/id/219164/product_id/71908/</t>
  </si>
  <si>
    <t>/checkout/cart/configure/id/219176/product_id/73009/</t>
  </si>
  <si>
    <t>/checkout/cart/configure/id/219397/product_id/8395/</t>
  </si>
  <si>
    <t>/checkout/cart/configure/id/219596/product_id/2765/</t>
  </si>
  <si>
    <t>/checkout/cart/configure/id/219771/product_id/49883/</t>
  </si>
  <si>
    <t>/checkout/cart/configure/id/219926/product_id/73586/</t>
  </si>
  <si>
    <t>/checkout/cart/configure/id/219927/product_id/717/</t>
  </si>
  <si>
    <t>/checkout/cart/configure/id/219951/product_id/5170/</t>
  </si>
  <si>
    <t>/checkout/cart/configure/id/220181/product_id/638/</t>
  </si>
  <si>
    <t>/checkout/cart/configure/id/220466/product_id/5181/</t>
  </si>
  <si>
    <t>/checkout/cart/configure/id/220780/product_id/72529/</t>
  </si>
  <si>
    <t>/checkout/cart/configure/id/220781/product_id/8000/</t>
  </si>
  <si>
    <t>/checkout/cart/configure/id/221299/product_id/52987/</t>
  </si>
  <si>
    <t>/checkout/cart/configure/id/221423/product_id/48274/</t>
  </si>
  <si>
    <t>/checkout/cart/configure/id/221789/product_id/7852/</t>
  </si>
  <si>
    <t>/checkout/cart/configure/id/221940/product_id/52878/</t>
  </si>
  <si>
    <t>/checkout/cart/configure/id/222384/product_id/75048/</t>
  </si>
  <si>
    <t>/checkout/cart/configure/id/222509/product_id/57899/</t>
  </si>
  <si>
    <t>/checkout/cart/configure/id/222682/product_id/49010/</t>
  </si>
  <si>
    <t>/checkout/cart/configure/id/222716/product_id/8531/</t>
  </si>
  <si>
    <t>/checkout/cart/configure/id/223497/product_id/57899/</t>
  </si>
  <si>
    <t>/checkout/cart/configure/id/223582/product_id/8339/</t>
  </si>
  <si>
    <t>/checkout/cart/configure/id/223715/product_id/3489/</t>
  </si>
  <si>
    <t>/checkout/cart/configure/id/223718/product_id/52983/</t>
  </si>
  <si>
    <t>/checkout/cart/configure/id/223730/product_id/49836/</t>
  </si>
  <si>
    <t>/checkout/cart/configure/id/224022/product_id/47345/</t>
  </si>
  <si>
    <t>/checkout/cart/configure/id/224587/product_id/56096/</t>
  </si>
  <si>
    <t>/checkout/cart/configure/id/224603/product_id/10738/</t>
  </si>
  <si>
    <t>/checkout/cart/configure/id/225293/product_id/73233/</t>
  </si>
  <si>
    <t>/checkout/cart/configure/id/225330/product_id/49588/</t>
  </si>
  <si>
    <t>/checkout/cart/configure/id/225497/product_id/75704/</t>
  </si>
  <si>
    <t>/checkout/cart/configure/id/225561/product_id/48353/</t>
  </si>
  <si>
    <t>/checkout/cart/configure/id/225566/product_id/75083/</t>
  </si>
  <si>
    <t>/checkout/cart/configure/id/226037/product_id/2692/</t>
  </si>
  <si>
    <t>/checkout/cart/configure/id/226209/product_id/73103/</t>
  </si>
  <si>
    <t>/checkout/cart/configure/id/226349/product_id/55420/</t>
  </si>
  <si>
    <t>/checkout/cart/configure/id/227108/product_id/75037/</t>
  </si>
  <si>
    <t>/checkout/cart/configure/id/229925/product_id/2626/</t>
  </si>
  <si>
    <t>/checkout/cart/configure/id/230058/product_id/48353/</t>
  </si>
  <si>
    <t>/checkout/cart/configure/id/230637/product_id/1512/</t>
  </si>
  <si>
    <t>/checkout/cart/configure/id/230659/product_id/5799/</t>
  </si>
  <si>
    <t>/checkout/cart/configure/id/231148/product_id/5403/</t>
  </si>
  <si>
    <t>/checkout/cart/configure/id/231313/product_id/5179/</t>
  </si>
  <si>
    <t>/checkout/cart/configure/id/231739/product_id/72537/</t>
  </si>
  <si>
    <t>/checkout/cart/configure/id/231816/product_id/57039/</t>
  </si>
  <si>
    <t>/checkout/cart/configure/id/231849/product_id/57039/</t>
  </si>
  <si>
    <t>/checkout/cart/configure/id/231920/product_id/75385/</t>
  </si>
  <si>
    <t>/checkout/cart/configure/id/232254/product_id/6092/</t>
  </si>
  <si>
    <t>/checkout/cart/configure/id/232625/product_id/2637/</t>
  </si>
  <si>
    <t>/checkout/cart/configure/id/232637/product_id/49850/</t>
  </si>
  <si>
    <t>/checkout/cart/configure/id/232675/product_id/53091/</t>
  </si>
  <si>
    <t>/checkout/cart/configure/id/232856/product_id/72900/</t>
  </si>
  <si>
    <t>/checkout/cart/configure/id/232948/product_id/49787/</t>
  </si>
  <si>
    <t>/checkout/cart/configure/id/232972/product_id/49850/</t>
  </si>
  <si>
    <t>/checkout/cart/configure/id/232973/product_id/75048/</t>
  </si>
  <si>
    <t>/checkout/cart/configure/id/233497/product_id/72681/</t>
  </si>
  <si>
    <t>/checkout/cart/configure/id/233632/product_id/1322/</t>
  </si>
  <si>
    <t>/checkout/cart/configure/id/233842/product_id/1658/</t>
  </si>
  <si>
    <t>/checkout/cart/configure/id/233875/product_id/71374/</t>
  </si>
  <si>
    <t>/checkout/cart/configure/id/233939/product_id/2732/</t>
  </si>
  <si>
    <t>/checkout/cart/configure/id/234089/product_id/14026/</t>
  </si>
  <si>
    <t>/checkout/cart/configure/id/234874/product_id/73701/</t>
  </si>
  <si>
    <t>/checkout/cart/configure/id/235022/product_id/73910/</t>
  </si>
  <si>
    <t>/checkout/cart/configure/id/235061/product_id/72167/</t>
  </si>
  <si>
    <t>/checkout/cart/configure/id/235088/product_id/55410/</t>
  </si>
  <si>
    <t>/checkout/cart/configure/id/235425/product_id/7862/</t>
  </si>
  <si>
    <t>/checkout/cart/delete/</t>
  </si>
  <si>
    <t>/checkout/cart/index/?p=1</t>
  </si>
  <si>
    <t>/checkout/cart/index/?p=3</t>
  </si>
  <si>
    <t>/circuit-board-clarus-i-o-471899511</t>
  </si>
  <si>
    <t>/ck009</t>
  </si>
  <si>
    <t>/ck055</t>
  </si>
  <si>
    <t>/ck109</t>
  </si>
  <si>
    <t>/ck113</t>
  </si>
  <si>
    <t>/clamp-bellows-to-tub-wp8540108</t>
  </si>
  <si>
    <t>/clamp-wp3367052</t>
  </si>
  <si>
    <t>/clearance-overstock?p=1</t>
  </si>
  <si>
    <t>/clearance-overstock?p=1&amp;product_list_order=name</t>
  </si>
  <si>
    <t>/clearance-overstock?p=2&amp;product_list_order=name</t>
  </si>
  <si>
    <t>/clearance-overstock?p=2&amp;product_list_order=price</t>
  </si>
  <si>
    <t>/clearance-overstock?p=3</t>
  </si>
  <si>
    <t>/clearance-overstock?p=3&amp;product_list_order=name</t>
  </si>
  <si>
    <t>/clearance-overstock?p=3&amp;product_list_order=price</t>
  </si>
  <si>
    <t>/clearance-overstock?p=4&amp;product_list_order=name</t>
  </si>
  <si>
    <t>/clearance-overstock?p=4&amp;product_list_order=price</t>
  </si>
  <si>
    <t>/clearance-overstock?product_list_mode=list</t>
  </si>
  <si>
    <t>/clearance-overstock?product_list_order=name</t>
  </si>
  <si>
    <t>/clearance-overstock?product_list_order=price</t>
  </si>
  <si>
    <t>/clearance-overstock/080725</t>
  </si>
  <si>
    <t>/clearance-overstock/096497</t>
  </si>
  <si>
    <t>/clearance-overstock/098958-48392</t>
  </si>
  <si>
    <t>/clearance-overstock/099877</t>
  </si>
  <si>
    <t>/clearance-overstock/099878</t>
  </si>
  <si>
    <t>/clearance-overstock/22003435</t>
  </si>
  <si>
    <t>/clearance-overstock/22003785</t>
  </si>
  <si>
    <t>/clearance-overstock/28-5-door-switch-wfr122001-adc-laundry-parts</t>
  </si>
  <si>
    <t>/clearance-overstock/33002606</t>
  </si>
  <si>
    <t>/clearance-overstock/410928</t>
  </si>
  <si>
    <t>/clearance-overstock/430482</t>
  </si>
  <si>
    <t>/clearance-overstock/431623p</t>
  </si>
  <si>
    <t>/clearance-overstock/44048801p</t>
  </si>
  <si>
    <t>/clearance-overstock/471823505</t>
  </si>
  <si>
    <t>/clearance-overstock/471951412</t>
  </si>
  <si>
    <t>/clearance-overstock/472990260</t>
  </si>
  <si>
    <t>/clearance-overstock/487231784</t>
  </si>
  <si>
    <t>/clearance-overstock/490505701</t>
  </si>
  <si>
    <t>/clearance-overstock/50-61-2</t>
  </si>
  <si>
    <t>/clearance-overstock/70441601p</t>
  </si>
  <si>
    <t>/clearance-overstock/9539-457-001-3343</t>
  </si>
  <si>
    <t>/clearance-overstock/9857-148-007</t>
  </si>
  <si>
    <t>/clearance-overstock/990208-s</t>
  </si>
  <si>
    <t>/clearance-overstock/bulkhead-front-galv-punch-light-d511886</t>
  </si>
  <si>
    <t>/clearance-overstock/coin-drop-mun-uq-v3-compass-pro-washer-080540</t>
  </si>
  <si>
    <t>/clearance-overstock/control-board-stack-dryer-wpw10167611</t>
  </si>
  <si>
    <t>/clearance-overstock/control-board-wpw10491725</t>
  </si>
  <si>
    <t>/clearance-overstock/f280363</t>
  </si>
  <si>
    <t>/clearance-overstock/f340913</t>
  </si>
  <si>
    <t>/clearance-overstock/hanke-optic-switch-assy-wfr883067</t>
  </si>
  <si>
    <t>/clearance-overstock/hot-cold-water-hoses-1-pair-w10879780</t>
  </si>
  <si>
    <t>/clearance-overstock/l400</t>
  </si>
  <si>
    <t>/clearance-overstock/lint-screen-wp33002970</t>
  </si>
  <si>
    <t>/clearance-overstock/microprocessor-wp23001525</t>
  </si>
  <si>
    <t>/clearance-overstock/mkii-20-push-button-apem-keyboard-sppri348000104p</t>
  </si>
  <si>
    <t>/clearance-overstock/pulley-wp8540088c</t>
  </si>
  <si>
    <t>/clearance-overstock/push-button-switch-wpw10330136</t>
  </si>
  <si>
    <t>/clearance-overstock/relay-board-wp22004172</t>
  </si>
  <si>
    <t>/clearance-overstock/relay-wpw10133279</t>
  </si>
  <si>
    <t>/clearance-overstock/seal-td45x45-mid-drum-felt-592116238-wascomat-laundry-parts</t>
  </si>
  <si>
    <t>/clearance-overstock/seal-wp211232-maytag-laundry-parts</t>
  </si>
  <si>
    <t>/clearance-overstock/sensor-kit-472991322</t>
  </si>
  <si>
    <t>/clearance-overstock/sp223102100924</t>
  </si>
  <si>
    <t>/clearance-overstock/sp235108101934</t>
  </si>
  <si>
    <t>/clearance-overstock/sp559319p</t>
  </si>
  <si>
    <t>/clearance-overstock/timer-wp22001082-maytag-laundry-parts</t>
  </si>
  <si>
    <t>/clearance-overstock/triple-level-switch-wpw10153112</t>
  </si>
  <si>
    <t>/clearance-overstock/w10864898</t>
  </si>
  <si>
    <t>/clearance-overstock/w22-munz-25-cent-accpt-w-hdwr-wfr815490</t>
  </si>
  <si>
    <t>/clearance-overstock/washer-electric-control-ui-board-wpw10166359</t>
  </si>
  <si>
    <t>/clip-w11236646</t>
  </si>
  <si>
    <t>/clutch-285785vp</t>
  </si>
  <si>
    <t>/cm219</t>
  </si>
  <si>
    <t>/cm7264</t>
  </si>
  <si>
    <t>/cntrl-elec-w11101012</t>
  </si>
  <si>
    <t>/coil-kit-non-oem-279834</t>
  </si>
  <si>
    <t>/coin-1-jumper-for-coin-ph8-4-set-to-free-wfr819541-adc-laundry-parts</t>
  </si>
  <si>
    <t>/coin-box-spr07114002713-maytag-laundry-parts</t>
  </si>
  <si>
    <t>/coin-box-wfr802121</t>
  </si>
  <si>
    <t>/coin-control-door-assembly-ad-330-ph7-no-lock-wfr883771-adc-laundry-parts</t>
  </si>
  <si>
    <t>/coin-main-ph7-g2-rv-plug-harness-gas-wfr830387-adc-laundry-parts</t>
  </si>
  <si>
    <t>/coin-mech-black-kit-usa-mex-can-19059023</t>
  </si>
  <si>
    <t>/coin-sense-harness-c-6250</t>
  </si>
  <si>
    <t>/coin-sense-kit-s02a-016-fascard-laundry-parts</t>
  </si>
  <si>
    <t>/coin-sensor-wfr819807</t>
  </si>
  <si>
    <t>/collar-center-wp22002353</t>
  </si>
  <si>
    <t>/complete-inner-door-assembly-blk-gry-805550p</t>
  </si>
  <si>
    <t>/connector-wp2172937</t>
  </si>
  <si>
    <t>/console-fascia-wpw10432238</t>
  </si>
  <si>
    <t>/console-wpw10521053</t>
  </si>
  <si>
    <t>/contact-us/?SID=jgbcqnqd3nvdj59i45irfj2g1g</t>
  </si>
  <si>
    <t>/contact-us/?SID=orace4vp2b7pkj3aielvsolkqv</t>
  </si>
  <si>
    <t>/contact-us/?SID=rgej6ldrncgtqhl53kuvu60unm</t>
  </si>
  <si>
    <t>/control-board-pd-pr-wpw10130701</t>
  </si>
  <si>
    <t>/control-ign-td3030-230v-cvi-6127-487143822</t>
  </si>
  <si>
    <t>/control-panel-w11230941</t>
  </si>
  <si>
    <t>/core-charge-refund-information/?SID=i79c518b5ada7i6tepjois9bgg</t>
  </si>
  <si>
    <t>/counter-ring-gcs50-50x70x5-sppri530020013p</t>
  </si>
  <si>
    <t>/counter-ring-gsc40-sppri530001013p</t>
  </si>
  <si>
    <t>/cover-prewash-compartment-803669</t>
  </si>
  <si>
    <t>/cover-su620-675-compass-432634402</t>
  </si>
  <si>
    <t>/cover-venturi-burner-air-gas-d105629-hamilton-water-heater-parts</t>
  </si>
  <si>
    <t>/cover-wpw10137460</t>
  </si>
  <si>
    <t>/cp108</t>
  </si>
  <si>
    <t>/customer/account/createpost/</t>
  </si>
  <si>
    <t>/customer/account/edit/</t>
  </si>
  <si>
    <t>/customer/account/edit/changepass/1/</t>
  </si>
  <si>
    <t>/customer/account/forgotpassword/</t>
  </si>
  <si>
    <t>/customer/account/forgotpasswordpost/</t>
  </si>
  <si>
    <t>/customer/account/index/</t>
  </si>
  <si>
    <t>/customer/account/login/?SID=06nbhrtmaatdah8td00n4f36ls</t>
  </si>
  <si>
    <t>/customer/account/login/?SID=0oe86c371ule3bprkj2pjugek6</t>
  </si>
  <si>
    <t>/customer/account/login/?SID=0r8ohrdgenneft98o0jvjj31pt</t>
  </si>
  <si>
    <t>/customer/account/login/?SID=15gp2pjrppn1pkd4885lue02f3</t>
  </si>
  <si>
    <t>/customer/account/login/?SID=1hgsp1bum7qquocfrij9c3viud</t>
  </si>
  <si>
    <t>/customer/account/login/?SID=1nlp8h3v4rcnnmnsbii9jvcurv</t>
  </si>
  <si>
    <t>/customer/account/login/?SID=1s36c2q4ijgoctokj1f99o43j0</t>
  </si>
  <si>
    <t>/customer/account/login/?SID=1ubee7o9kcqpr8v0q0p6go2i3r</t>
  </si>
  <si>
    <t>/customer/account/login/?SID=1v6skv5834nivdn6tjggk8maf1</t>
  </si>
  <si>
    <t>/customer/account/login/?SID=2ej64n1qs18mbi26q2j221vb4f</t>
  </si>
  <si>
    <t>/customer/account/login/?SID=2k3va7pocjfcbqmh13o2vn9dil</t>
  </si>
  <si>
    <t>/customer/account/login/?SID=2kgagsuk7b1af72la3ad4a187j</t>
  </si>
  <si>
    <t>/customer/account/login/?SID=2l49vlc79aketrhcd22hrbg2jg</t>
  </si>
  <si>
    <t>/customer/account/login/?SID=2nod6f17rbpgcb1ilqfmg2bd71</t>
  </si>
  <si>
    <t>/customer/account/login/?SID=2qr3s19dpuq0ju54ldcfl8nm3s</t>
  </si>
  <si>
    <t>/customer/account/login/?SID=30jnd27h6fuf5v1frjsfhqn0kc</t>
  </si>
  <si>
    <t>/customer/account/login/?SID=38fanu93ttn82vi1vkauq6vhn5</t>
  </si>
  <si>
    <t>/customer/account/login/?SID=3ab60j1phuuklcj0ajvviusjgh</t>
  </si>
  <si>
    <t>/customer/account/login/?SID=3bdhh3pjq01btkvlcd9481d5rh</t>
  </si>
  <si>
    <t>/customer/account/login/?SID=3p2nnruantif2viigjse2926d7</t>
  </si>
  <si>
    <t>/customer/account/login/?SID=3ufcl7ru0i8bvohhmkmrh7e1r0</t>
  </si>
  <si>
    <t>/customer/account/login/?SID=44s58olq5037fflk1hd4f6bgl7</t>
  </si>
  <si>
    <t>/customer/account/login/?SID=4b164li8qig7d7ril3ssvv9b9e</t>
  </si>
  <si>
    <t>/customer/account/login/?SID=4frro0asiegsh3g8dvjong0h51</t>
  </si>
  <si>
    <t>/customer/account/login/?SID=4hf7ug3atkas3s0bqun38r08e3</t>
  </si>
  <si>
    <t>/customer/account/login/?SID=4jd1d0jekifboa10386l0bpgsa</t>
  </si>
  <si>
    <t>/customer/account/login/?SID=4v34rr458450orfk8lbv93d478</t>
  </si>
  <si>
    <t>/customer/account/login/?SID=52n8k04upvpamagb8v0bpleud4</t>
  </si>
  <si>
    <t>/customer/account/login/?SID=5c6mop88ip1m2279a9gfo86v72</t>
  </si>
  <si>
    <t>/customer/account/login/?SID=5e6bdafub1fgc9v60pdkmcb4v6</t>
  </si>
  <si>
    <t>/customer/account/login/?SID=5g8g62sffek7n9korj47olkokd</t>
  </si>
  <si>
    <t>/customer/account/login/?SID=5k8uesonvcrhu95tqt1eb37mer</t>
  </si>
  <si>
    <t>/customer/account/login/?SID=5nkghsj9m6vmlamtejf2nipuhq</t>
  </si>
  <si>
    <t>/customer/account/login/?SID=62m5d3bcu0l4b3li8o8t88c1pf</t>
  </si>
  <si>
    <t>/customer/account/login/?SID=6e3l0c5046ka49i6e73ajc1v0q</t>
  </si>
  <si>
    <t>/customer/account/login/?SID=737kol6dqhh5agqe7uuqd65aeb</t>
  </si>
  <si>
    <t>/customer/account/login/?SID=78t0oage4hn4gs24sg7ga863ku</t>
  </si>
  <si>
    <t>/customer/account/login/?SID=7abqkrbjc5112h1jj8l39bkf2f</t>
  </si>
  <si>
    <t>/customer/account/login/?SID=7kjjp847m65b1bujr3lho4s8p5</t>
  </si>
  <si>
    <t>/customer/account/login/?SID=8cj9fta2p5b0ilkettm5p6cll4</t>
  </si>
  <si>
    <t>/customer/account/login/?SID=8jojtp7f8c7c8t7vj798deut18</t>
  </si>
  <si>
    <t>/customer/account/login/?SID=8n87j3lpn5vber5lat4gkdnfj7</t>
  </si>
  <si>
    <t>/customer/account/login/?SID=9f453ocff796jt0232ilm0dnoc</t>
  </si>
  <si>
    <t>/customer/account/login/?SID=9q0qoparf2nc5d7pktutiflpkn</t>
  </si>
  <si>
    <t>/customer/account/login/?SID=9q2l220hajsj8jcind56p23ef1</t>
  </si>
  <si>
    <t>/customer/account/login/?SID=9uva1pdei9bkk2uaniovmouenc</t>
  </si>
  <si>
    <t>/customer/account/login/?SID=a36j1bfc5ofqpfai9q9b2n9tti</t>
  </si>
  <si>
    <t>/customer/account/login/?SID=a375g692e9l5pj9j4rj5qa0ohp</t>
  </si>
  <si>
    <t>/customer/account/login/?SID=aep7on20v1q1p3vlmgjt9ckj1m</t>
  </si>
  <si>
    <t>/customer/account/login/?SID=b5t5vhc6j4ev3obejqfnj983gp</t>
  </si>
  <si>
    <t>/customer/account/login/?SID=b8o8vmo5ak58b1cll01js1c5f6</t>
  </si>
  <si>
    <t>/customer/account/login/?SID=bfph87aq0cvmtorvhm1h7ltqva</t>
  </si>
  <si>
    <t>/customer/account/login/?SID=bgoj6iivkq53r2oasd7i38bu62</t>
  </si>
  <si>
    <t>/customer/account/login/?SID=bl97manhn9ef3aruoqmn9ttj6d</t>
  </si>
  <si>
    <t>/customer/account/login/?SID=c0filaerliien2u89694pf26v9</t>
  </si>
  <si>
    <t>/customer/account/login/?SID=cgfspfcmd4u4pl1ppp5j2ubrrr</t>
  </si>
  <si>
    <t>/customer/account/login/?SID=conimr403hnf8gbo5l2naql8ff</t>
  </si>
  <si>
    <t>/customer/account/login/?SID=cttnrvjumq0qdln86m7gldgs36</t>
  </si>
  <si>
    <t>/customer/account/login/?SID=df4jmglh3drsq468thq80g52l5</t>
  </si>
  <si>
    <t>/customer/account/login/?SID=dfij08f6lfk171pnve092q0pum</t>
  </si>
  <si>
    <t>/customer/account/login/?SID=dlb6jcms7g95v7rtlooti7v83j</t>
  </si>
  <si>
    <t>/customer/account/login/?SID=do3qklm3js09r2fvvilkt23jfp</t>
  </si>
  <si>
    <t>/customer/account/login/?SID=dsv2man9glao9kgsi5u9rn0kts</t>
  </si>
  <si>
    <t>/customer/account/login/?SID=dvt7iqrgsv7p9g7kln477rij02</t>
  </si>
  <si>
    <t>/customer/account/login/?SID=e75rboge04ub3fonjr9907k8t1</t>
  </si>
  <si>
    <t>/customer/account/login/?SID=ehppubq1d885ou6ktp713tkg71</t>
  </si>
  <si>
    <t>/customer/account/login/?SID=epktic44ld3vghhti3bjm5ls6g</t>
  </si>
  <si>
    <t>/customer/account/login/?SID=f077tpm44l44p3vig0jolevfcd</t>
  </si>
  <si>
    <t>/customer/account/login/?SID=fi0go0u36qiku3mq89eh2oqsd1</t>
  </si>
  <si>
    <t>/customer/account/login/?SID=flt10uvuid7uiq9t8tpl6dmthp</t>
  </si>
  <si>
    <t>/customer/account/login/?SID=fobncpr9sma36m1r4gc0bk9j73</t>
  </si>
  <si>
    <t>/customer/account/login/?SID=fp8r7lklhkiqgeoa2et5kcdbdm</t>
  </si>
  <si>
    <t>/customer/account/login/?SID=ftn624ns2tnbqbqnp3e9osba1e</t>
  </si>
  <si>
    <t>/customer/account/login/?SID=fu2akv3i86jtqohgpirbis0c2k</t>
  </si>
  <si>
    <t>/customer/account/login/?SID=g951m4ssar3gjg1m49nini96qq</t>
  </si>
  <si>
    <t>/customer/account/login/?SID=gsjejnbpv9em1rgktsove1803h</t>
  </si>
  <si>
    <t>/customer/account/login/?SID=gu5370hrvj83i0pjecivfele27</t>
  </si>
  <si>
    <t>/customer/account/login/?SID=h23vcnqe148r0qrq8ljd6ei0d0</t>
  </si>
  <si>
    <t>/customer/account/login/?SID=h8a15kjnmqn3e14g1t2l2d4u33</t>
  </si>
  <si>
    <t>/customer/account/login/?SID=hege7cvrfkns8hb6bs78gn1iif</t>
  </si>
  <si>
    <t>/customer/account/login/?SID=ig6v3rtqvcb0k69qhabkb67v9u</t>
  </si>
  <si>
    <t>/customer/account/login/?SID=irv79h4mmskpuhe78npvkl63jj</t>
  </si>
  <si>
    <t>/customer/account/login/?SID=j1jj9o3apn20nh71od72lf8skd</t>
  </si>
  <si>
    <t>/customer/account/login/?SID=j3chv4um6ikoon513kecfflopj</t>
  </si>
  <si>
    <t>/customer/account/login/?SID=j6jmt9gspilq7jvfihs586oi77</t>
  </si>
  <si>
    <t>/customer/account/login/?SID=jdgf00muhfoh5q6rr0ol9qj5ds</t>
  </si>
  <si>
    <t>/customer/account/login/?SID=jk35fpffnhqpbhk2mtf83e9rsn</t>
  </si>
  <si>
    <t>/customer/account/login/?SID=k71k5iasdeflu8bckr7qp0qdph</t>
  </si>
  <si>
    <t>/customer/account/login/?SID=k7voqmvro1uj28hpv3f19562q4</t>
  </si>
  <si>
    <t>/customer/account/login/?SID=k9934196vgqnf4t2famvq6r5ql</t>
  </si>
  <si>
    <t>/customer/account/login/?SID=k99chm2vdtqhpnlnujjd222hm7</t>
  </si>
  <si>
    <t>/customer/account/login/?SID=kblp71n5sg7c4v9dol8sc7paof</t>
  </si>
  <si>
    <t>/customer/account/login/?SID=kd316gp4u2dckk78sbe1v0fm29</t>
  </si>
  <si>
    <t>/customer/account/login/?SID=kes2hpuajqfq0ib4spj4po660u</t>
  </si>
  <si>
    <t>/customer/account/login/?SID=kmn3pi383gh3ke0ui3r1ehbbq2</t>
  </si>
  <si>
    <t>/customer/account/login/?SID=krfo8rqaqk50hnrf51trcv8oic</t>
  </si>
  <si>
    <t>/customer/account/login/?SID=ksm236nuod59u59kv3gs0mqigo</t>
  </si>
  <si>
    <t>/customer/account/login/?SID=l75o8d44kher6cg3ubuu4eu269</t>
  </si>
  <si>
    <t>/customer/account/login/?SID=lnnkf6o1cpundbp5425men3uo2</t>
  </si>
  <si>
    <t>/customer/account/login/?SID=ltqh4t25pm0e8d51sek2d88o1m</t>
  </si>
  <si>
    <t>/customer/account/login/?SID=m6qnpvrvfudmq45glqu9sqoep2</t>
  </si>
  <si>
    <t>/customer/account/login/?SID=m7ojtd4bj97m0finqoba2lfqvb</t>
  </si>
  <si>
    <t>/customer/account/login/?SID=m8u9eb8gjhpalhpki33qrc2qlo</t>
  </si>
  <si>
    <t>/customer/account/login/?SID=mcvbdcraig89im06oke1cm4dbb</t>
  </si>
  <si>
    <t>/customer/account/login/?SID=mgvtfprp8lu7efokltn15e2ci7</t>
  </si>
  <si>
    <t>/customer/account/login/?SID=mnsmp2apf10nehbbmol0niv02q</t>
  </si>
  <si>
    <t>/customer/account/login/?SID=mpevqjorungsjajf7kpfvoqpr5</t>
  </si>
  <si>
    <t>/customer/account/login/?SID=n0far8ufc8mr76h9u2mee4ujit</t>
  </si>
  <si>
    <t>/customer/account/login/?SID=n79cf2t0k9h7s530v0h60h3098</t>
  </si>
  <si>
    <t>/customer/account/login/?SID=ne91em9jqphjdfif4gpquhhiv3</t>
  </si>
  <si>
    <t>/customer/account/login/?SID=nh4tt6kdmd65v3lr5k9qoqrfbv</t>
  </si>
  <si>
    <t>/customer/account/login/?SID=nkud1aopeec5un8stfne5699vd</t>
  </si>
  <si>
    <t>/customer/account/login/?SID=noauio9fn95kf9jvmirdfakhej</t>
  </si>
  <si>
    <t>/customer/account/login/?SID=npas7kbs7bn72tc8si92iutb78</t>
  </si>
  <si>
    <t>/customer/account/login/?SID=o3dgffl8ij5ebsng13tv4mqj2j</t>
  </si>
  <si>
    <t>/customer/account/login/?SID=oegat9ibjfc7hl1cc311a0510u</t>
  </si>
  <si>
    <t>/customer/account/login/?SID=oip57h9aergu627orek9phkap3</t>
  </si>
  <si>
    <t>/customer/account/login/?SID=oqh5r8gso3hfpt11oao6jsdgog</t>
  </si>
  <si>
    <t>/customer/account/login/?SID=ov6mofmdifpcme2frr6k1qgsoe</t>
  </si>
  <si>
    <t>/customer/account/login/?SID=p0utp6ht15mduuv09qlgpbomk6</t>
  </si>
  <si>
    <t>/customer/account/login/?SID=p3r28dgav7r1kmpj3kamhutngo</t>
  </si>
  <si>
    <t>/customer/account/login/?SID=p4db1ep69lf8c7fvof1bqhkchj</t>
  </si>
  <si>
    <t>/customer/account/login/?SID=p93gfnk7eb6j1s2v8o1fmdjpkj</t>
  </si>
  <si>
    <t>/customer/account/login/?SID=pb16upkc30lta0pk3grkcnpe0j</t>
  </si>
  <si>
    <t>/customer/account/login/?SID=pgl21mvaglnh4acrcfd36pr4gd</t>
  </si>
  <si>
    <t>/customer/account/login/?SID=pi7vaqnm3inamese8vjmtcos04</t>
  </si>
  <si>
    <t>/customer/account/login/?SID=ptsp5tqec4nkddvii3i5qsppfv</t>
  </si>
  <si>
    <t>/customer/account/login/?SID=q3oaq8trp2s6pusojv2i5336al</t>
  </si>
  <si>
    <t>/customer/account/login/?SID=qjhvv7niroleqn6k5125but13o</t>
  </si>
  <si>
    <t>/customer/account/login/?SID=qq1upuh66098k18vv3159p8cir</t>
  </si>
  <si>
    <t>/customer/account/login/?SID=r07lb0udfivmnji41dkm92u0nm</t>
  </si>
  <si>
    <t>/customer/account/login/?SID=r5dra79beq1kj0rk5vh1ol5haj</t>
  </si>
  <si>
    <t>/customer/account/login/?SID=r9veuqs90mtvt5duatcbm9rfmc</t>
  </si>
  <si>
    <t>/customer/account/login/?SID=s8nir69j0fg157sdhm16e44dae</t>
  </si>
  <si>
    <t>/customer/account/login/?SID=sm3rqkt19dbl115ou6i826t1jd</t>
  </si>
  <si>
    <t>/customer/account/login/?SID=so355s2sq75gesv15vnkml5gem</t>
  </si>
  <si>
    <t>/customer/account/login/?SID=t2tjovivksr27tlln6n8pv56vv</t>
  </si>
  <si>
    <t>/customer/account/login/?SID=t9sphjld3m491sm00tau6epag7</t>
  </si>
  <si>
    <t>/customer/account/login/?SID=tbue2d27p3jootr9kjn4sq5k0q</t>
  </si>
  <si>
    <t>/customer/account/login/?SID=th4vn0amdsct55upgj0veg4v6u</t>
  </si>
  <si>
    <t>/customer/account/login/?SID=thot5ers54r0k23phvrvecjl7j</t>
  </si>
  <si>
    <t>/customer/account/login/?SID=tk7rvpdk96vhtb43abls3e4q2l</t>
  </si>
  <si>
    <t>/customer/account/login/?SID=tljh8ndggum98jbisprs6ighbn</t>
  </si>
  <si>
    <t>/customer/account/login/?SID=toetegj0v74e3i0pbf9umigfgm</t>
  </si>
  <si>
    <t>/customer/account/login/?SID=ubdj4ain6d0inhjt70dam2i50a</t>
  </si>
  <si>
    <t>/customer/account/login/?SID=ues0p03nfodhj2bp2gj3vml2g6</t>
  </si>
  <si>
    <t>/customer/account/login/?SID=v10ja9dmaie3kh6uo9mv5uddgd</t>
  </si>
  <si>
    <t>/customer/account/login/?SID=vb29rq2olnfs0ari4d7r5vt36s</t>
  </si>
  <si>
    <t>/customer/account/login/?SID=vev9l194lh3v6s3amahchbfof3</t>
  </si>
  <si>
    <t>/customer/account/login/?SID=vild3f2hgftqjcdk93hcvrlrjf</t>
  </si>
  <si>
    <t>/customer/account/login/?SID=vtosopnbp1plpg0hncan0s30rn</t>
  </si>
  <si>
    <t>/customer/account/login/referer/aHR0cHM6Ly9iZHNwYXJ0cy5jb20vY2F0YWxvZy9wcm9kdWN0L3ZpZXcvaWQvNzM1OTcvI3Jldmlldy1mb3Jt/</t>
  </si>
  <si>
    <t>/customer/account/login/referer/aHR0cHM6Ly9iZHNwYXJ0cy5jb20vY2F0YWxvZy9wcm9kdWN0L3ZpZXcvaWQvNzUwNDQvI3Jldmlldy1mb3Jt/</t>
  </si>
  <si>
    <t>/customer/account/logoutSuccess/?p=1</t>
  </si>
  <si>
    <t>/customer/account/logoutSuccess/?p=2</t>
  </si>
  <si>
    <t>/customer/account/logoutSuccess/?p=39&amp;part_use=3</t>
  </si>
  <si>
    <t>/customer/account/logoutSuccess/?part_use=3</t>
  </si>
  <si>
    <t>/customer/account/logoutSuccess/?q=44046001P</t>
  </si>
  <si>
    <t>/customer/account/logoutSuccess/?q=A137239</t>
  </si>
  <si>
    <t>/customer/address/</t>
  </si>
  <si>
    <t>/customer/address/edit/</t>
  </si>
  <si>
    <t>/customer/address/edit/id/12788/</t>
  </si>
  <si>
    <t>/customer/address/edit/id/13164/</t>
  </si>
  <si>
    <t>/customer/address/edit/id/14192/</t>
  </si>
  <si>
    <t>/customer/address/edit/id/14296/</t>
  </si>
  <si>
    <t>/customer/address/edit/id/14327/</t>
  </si>
  <si>
    <t>/customer/address/edit/id/14331/</t>
  </si>
  <si>
    <t>/customer/address/edit/id/14502/</t>
  </si>
  <si>
    <t>/customer/address/edit/id/14600/</t>
  </si>
  <si>
    <t>/customer/address/edit/id/14627/</t>
  </si>
  <si>
    <t>/customer/address/edit/id/14644/</t>
  </si>
  <si>
    <t>/customer/address/edit/id/14645/</t>
  </si>
  <si>
    <t>/customer/address/edit/id/14688/</t>
  </si>
  <si>
    <t>/customer/address/edit/id/14727/</t>
  </si>
  <si>
    <t>/customer/address/edit/id/14753/</t>
  </si>
  <si>
    <t>/customer/address/edit/id/14761/</t>
  </si>
  <si>
    <t>/customer/address/edit/id/14790/</t>
  </si>
  <si>
    <t>/customer/address/edit/id/14807/</t>
  </si>
  <si>
    <t>/customer/address/edit/id/15003/</t>
  </si>
  <si>
    <t>/customer/address/edit/id/15047/</t>
  </si>
  <si>
    <t>/customer/address/edit/id/15102/</t>
  </si>
  <si>
    <t>/customer/address/edit/id/15103/</t>
  </si>
  <si>
    <t>/customer/address/edit/id/152/</t>
  </si>
  <si>
    <t>/customer/address/edit/id/15247/</t>
  </si>
  <si>
    <t>/customer/address/edit/id/15344/</t>
  </si>
  <si>
    <t>/customer/address/edit/id/15504/</t>
  </si>
  <si>
    <t>/customer/address/edit/id/15524/</t>
  </si>
  <si>
    <t>/customer/address/edit/id/15594/</t>
  </si>
  <si>
    <t>/customer/address/edit/id/15644/</t>
  </si>
  <si>
    <t>/customer/address/edit/id/15665/</t>
  </si>
  <si>
    <t>/customer/address/edit/id/1671/</t>
  </si>
  <si>
    <t>/customer/address/edit/id/2082/</t>
  </si>
  <si>
    <t>/customer/address/edit/id/2221/</t>
  </si>
  <si>
    <t>/customer/address/edit/id/3432/</t>
  </si>
  <si>
    <t>/customer/address/edit/id/364/</t>
  </si>
  <si>
    <t>/customer/address/edit/id/44/</t>
  </si>
  <si>
    <t>/customer/address/edit/id/4469/</t>
  </si>
  <si>
    <t>/customer/address/edit/id/4470/</t>
  </si>
  <si>
    <t>/customer/address/edit/id/4784/</t>
  </si>
  <si>
    <t>/customer/address/edit/id/4791/</t>
  </si>
  <si>
    <t>/customer/address/edit/id/5571/</t>
  </si>
  <si>
    <t>/customer/address/edit/id/5750/</t>
  </si>
  <si>
    <t>/customer/address/edit/id/5786/</t>
  </si>
  <si>
    <t>/customer/address/edit/id/5954/</t>
  </si>
  <si>
    <t>/customer/address/edit/id/7226/</t>
  </si>
  <si>
    <t>/customer/address/edit/id/8249/</t>
  </si>
  <si>
    <t>/customer/address/edit/id/8381/</t>
  </si>
  <si>
    <t>/customer/address/edit/id/848/</t>
  </si>
  <si>
    <t>/customer/address/edit/id/9006/</t>
  </si>
  <si>
    <t>/customer/address/edit/id/910/</t>
  </si>
  <si>
    <t>/customer/address/edit/id/9107/</t>
  </si>
  <si>
    <t>/customer/address/edit/id/911/</t>
  </si>
  <si>
    <t>/customer/address/edit/id/983/</t>
  </si>
  <si>
    <t>/customer/address/index/?limit=20</t>
  </si>
  <si>
    <t>/customer/address/new/</t>
  </si>
  <si>
    <t>/d10127</t>
  </si>
  <si>
    <t>/d504228</t>
  </si>
  <si>
    <t>/d510127</t>
  </si>
  <si>
    <t>/d510135</t>
  </si>
  <si>
    <t>/d510524p</t>
  </si>
  <si>
    <t>/d511478</t>
  </si>
  <si>
    <t>/d511957</t>
  </si>
  <si>
    <t>/d513668</t>
  </si>
  <si>
    <t>/d514304w</t>
  </si>
  <si>
    <t>/d514370</t>
  </si>
  <si>
    <t>/d514393r1</t>
  </si>
  <si>
    <t>/da-00490-0</t>
  </si>
  <si>
    <t>/decal-1-50-w-150-decals</t>
  </si>
  <si>
    <t>/dexter-washer-cycle-lens-protector-9635-022-001-dexter-laundry-parts</t>
  </si>
  <si>
    <t>/dg-window-liner-seal-assembly-d510098dg</t>
  </si>
  <si>
    <t>/dispenser-top-wpw10212604</t>
  </si>
  <si>
    <t>/door-handle-490427321</t>
  </si>
  <si>
    <t>/door-latch-w10862259</t>
  </si>
  <si>
    <t>/door-magnet-215-wfr102102</t>
  </si>
  <si>
    <t>/door-seal-568991</t>
  </si>
  <si>
    <t>/door-switch-9539-501-001-dexter-laundry-parts</t>
  </si>
  <si>
    <t>/downloadable/customer/products/</t>
  </si>
  <si>
    <t>/drive-tube-asm-comp-wpw10117003</t>
  </si>
  <si>
    <t>/dry-tumb-mdc-control-assembly-red-display-d514273</t>
  </si>
  <si>
    <t>/dryer-10mf-capacitor-472998010</t>
  </si>
  <si>
    <t>/dryer-cab-home-sec-harness-d511324p</t>
  </si>
  <si>
    <t>/dryer-clip-wpw10291934</t>
  </si>
  <si>
    <t>/dryer-lead-high-temperature-ign-blk-44061602p</t>
  </si>
  <si>
    <t>/dryer-left-hand-lint-hinge-wpw10044480</t>
  </si>
  <si>
    <t>/dryer-ms-g90-55-glv-cylinder-assembly-70444101p</t>
  </si>
  <si>
    <t>/dryer-t183-57-switch-m400947</t>
  </si>
  <si>
    <t>/dryer-wiring-harness-assembly-d511330</t>
  </si>
  <si>
    <t>/dual-coin-keyboard-label-wfr112515-adc-laundry-parts</t>
  </si>
  <si>
    <t>/ea-00253-0</t>
  </si>
  <si>
    <t>/electrode-spark-pkg-70548701p-speed-queen-laundry-parts</t>
  </si>
  <si>
    <t>/electronic-control-wpw10131865</t>
  </si>
  <si>
    <t>/electronic-control-wpw10726640</t>
  </si>
  <si>
    <t>/element-804777p</t>
  </si>
  <si>
    <t>/es-5050-drive-motor-sheave-60hz-wfr884393-adc-laundry-parts</t>
  </si>
  <si>
    <t>/es5050-ad320-330-430-sail-sw-brkt-assy-wfr802807-adc-laundry-parts</t>
  </si>
  <si>
    <t>/ext043</t>
  </si>
  <si>
    <t>/f0100312-00</t>
  </si>
  <si>
    <t>/f0140439-00</t>
  </si>
  <si>
    <t>/f0150340-01</t>
  </si>
  <si>
    <t>/f0150525-00</t>
  </si>
  <si>
    <t>/f0170426-10</t>
  </si>
  <si>
    <t>/f0231582-06p</t>
  </si>
  <si>
    <t>/f0231593-41</t>
  </si>
  <si>
    <t>/f0231606-23</t>
  </si>
  <si>
    <t>/f0231616-21</t>
  </si>
  <si>
    <t>/f0300130-00p</t>
  </si>
  <si>
    <t>/f0340349-10p</t>
  </si>
  <si>
    <t>/f0340722-00</t>
  </si>
  <si>
    <t>/f0370313-09p</t>
  </si>
  <si>
    <t>/f0370455-00p</t>
  </si>
  <si>
    <t>/f043035200</t>
  </si>
  <si>
    <t>/f0636321-00p</t>
  </si>
  <si>
    <t>/f0636445-00</t>
  </si>
  <si>
    <t>/f0636698-01p</t>
  </si>
  <si>
    <t>/f100108-49957</t>
  </si>
  <si>
    <t>/f100122</t>
  </si>
  <si>
    <t>/f100141</t>
  </si>
  <si>
    <t>/f100145</t>
  </si>
  <si>
    <t>/f100156</t>
  </si>
  <si>
    <t>/f100204</t>
  </si>
  <si>
    <t>/f100245p</t>
  </si>
  <si>
    <t>/f100277</t>
  </si>
  <si>
    <t>/f103p3</t>
  </si>
  <si>
    <t>/f110105</t>
  </si>
  <si>
    <t>/f140218p</t>
  </si>
  <si>
    <t>/f140219p</t>
  </si>
  <si>
    <t>/f150312</t>
  </si>
  <si>
    <t>/f150392</t>
  </si>
  <si>
    <t>/f150419</t>
  </si>
  <si>
    <t>/f150471</t>
  </si>
  <si>
    <t>/f160423</t>
  </si>
  <si>
    <t>/f160556p</t>
  </si>
  <si>
    <t>/f160557</t>
  </si>
  <si>
    <t>/f170173</t>
  </si>
  <si>
    <t>/f170202</t>
  </si>
  <si>
    <t>/f170500</t>
  </si>
  <si>
    <t>/f2-base-w-foam-c-5426-fascard-laundry-parts</t>
  </si>
  <si>
    <t>/f2-top-housing-w-lcd-and-overlay-label-c-5415</t>
  </si>
  <si>
    <t>/f200002500p</t>
  </si>
  <si>
    <t>/f200005800</t>
  </si>
  <si>
    <t>/f200014700</t>
  </si>
  <si>
    <t>/f200018142</t>
  </si>
  <si>
    <t>/f200100101</t>
  </si>
  <si>
    <t>/f200116201</t>
  </si>
  <si>
    <t>/f200128p</t>
  </si>
  <si>
    <t>/f200140400p</t>
  </si>
  <si>
    <t>/f200166302-49570</t>
  </si>
  <si>
    <t>/f200166401</t>
  </si>
  <si>
    <t>/f200172</t>
  </si>
  <si>
    <t>/f200177100</t>
  </si>
  <si>
    <t>/f200186100</t>
  </si>
  <si>
    <t>/f200194600p</t>
  </si>
  <si>
    <t>/f200206201</t>
  </si>
  <si>
    <t>/f200222</t>
  </si>
  <si>
    <t>/f200276500p</t>
  </si>
  <si>
    <t>/f220738p</t>
  </si>
  <si>
    <t>/f230301</t>
  </si>
  <si>
    <t>/f230772</t>
  </si>
  <si>
    <t>/f230888</t>
  </si>
  <si>
    <t>/f231083</t>
  </si>
  <si>
    <t>/f231356</t>
  </si>
  <si>
    <t>/f231471</t>
  </si>
  <si>
    <t>/f250504</t>
  </si>
  <si>
    <t>/f270200</t>
  </si>
  <si>
    <t>/f280146p</t>
  </si>
  <si>
    <t>/f280182p</t>
  </si>
  <si>
    <t>/f280275</t>
  </si>
  <si>
    <t>/f280284</t>
  </si>
  <si>
    <t>/f280304</t>
  </si>
  <si>
    <t>/f280307</t>
  </si>
  <si>
    <t>/f280320</t>
  </si>
  <si>
    <t>/f280331</t>
  </si>
  <si>
    <t>/f280339</t>
  </si>
  <si>
    <t>/f280354</t>
  </si>
  <si>
    <t>/f280356</t>
  </si>
  <si>
    <t>/f280358</t>
  </si>
  <si>
    <t>/f280361</t>
  </si>
  <si>
    <t>/f280362</t>
  </si>
  <si>
    <t>/f280407</t>
  </si>
  <si>
    <t>/f280422p</t>
  </si>
  <si>
    <t>/f300101p</t>
  </si>
  <si>
    <t>/f300124p</t>
  </si>
  <si>
    <t>/f310105</t>
  </si>
  <si>
    <t>/f310117</t>
  </si>
  <si>
    <t>/f310148</t>
  </si>
  <si>
    <t>/f330149</t>
  </si>
  <si>
    <t>/f330152p</t>
  </si>
  <si>
    <t>/f330187p</t>
  </si>
  <si>
    <t>/f330188p</t>
  </si>
  <si>
    <t>/f330207p</t>
  </si>
  <si>
    <t>/f330506</t>
  </si>
  <si>
    <t>/f340309p</t>
  </si>
  <si>
    <t>/f340311p</t>
  </si>
  <si>
    <t>/f340409</t>
  </si>
  <si>
    <t>/f340600p</t>
  </si>
  <si>
    <t>/f340611p</t>
  </si>
  <si>
    <t>/f340614p</t>
  </si>
  <si>
    <t>/f340706</t>
  </si>
  <si>
    <t>/f340709</t>
  </si>
  <si>
    <t>/f350105</t>
  </si>
  <si>
    <t>/f350108</t>
  </si>
  <si>
    <t>/f350109</t>
  </si>
  <si>
    <t>/f350141</t>
  </si>
  <si>
    <t>/f350211</t>
  </si>
  <si>
    <t>/f350412</t>
  </si>
  <si>
    <t>/f350413</t>
  </si>
  <si>
    <t>/f350420-1</t>
  </si>
  <si>
    <t>/f350420-2</t>
  </si>
  <si>
    <t>/f350422</t>
  </si>
  <si>
    <t>/f350430</t>
  </si>
  <si>
    <t>/f360205p</t>
  </si>
  <si>
    <t>/f370406</t>
  </si>
  <si>
    <t>/f370545p</t>
  </si>
  <si>
    <t>/f370546</t>
  </si>
  <si>
    <t>/f370834</t>
  </si>
  <si>
    <t>/f380719p</t>
  </si>
  <si>
    <t>/f380759p</t>
  </si>
  <si>
    <t>/f380954</t>
  </si>
  <si>
    <t>/f381730p</t>
  </si>
  <si>
    <t>/f400374</t>
  </si>
  <si>
    <t>/f400375</t>
  </si>
  <si>
    <t>/f400379</t>
  </si>
  <si>
    <t>/f403p4p</t>
  </si>
  <si>
    <t>/f410102</t>
  </si>
  <si>
    <t>/f421964</t>
  </si>
  <si>
    <t>/f421969</t>
  </si>
  <si>
    <t>/f422109</t>
  </si>
  <si>
    <t>/f422500</t>
  </si>
  <si>
    <t>/f430100</t>
  </si>
  <si>
    <t>/f430123</t>
  </si>
  <si>
    <t>/f430202</t>
  </si>
  <si>
    <t>/f430218</t>
  </si>
  <si>
    <t>/f430264</t>
  </si>
  <si>
    <t>/f430802</t>
  </si>
  <si>
    <t>/f430907</t>
  </si>
  <si>
    <t>/f430920</t>
  </si>
  <si>
    <t>/f430987</t>
  </si>
  <si>
    <t>/f430996</t>
  </si>
  <si>
    <t>/f431210</t>
  </si>
  <si>
    <t>/f445</t>
  </si>
  <si>
    <t>/f602567</t>
  </si>
  <si>
    <t>/f602844</t>
  </si>
  <si>
    <t>/f605386-8p</t>
  </si>
  <si>
    <t>/f605792</t>
  </si>
  <si>
    <t>/f608536</t>
  </si>
  <si>
    <t>/f610364</t>
  </si>
  <si>
    <t>/f633146-1</t>
  </si>
  <si>
    <t>/f633146-7</t>
  </si>
  <si>
    <t>/f634828-1</t>
  </si>
  <si>
    <t>/f730016p</t>
  </si>
  <si>
    <t>/f730024</t>
  </si>
  <si>
    <t>/f730069</t>
  </si>
  <si>
    <t>/f730539</t>
  </si>
  <si>
    <t>/f741302-01</t>
  </si>
  <si>
    <t>/f747002/?SID=4hp5nqpq3on1m95u5gn7ktptbq</t>
  </si>
  <si>
    <t>/f757200</t>
  </si>
  <si>
    <t>/f798751</t>
  </si>
  <si>
    <t>/f798832-00</t>
  </si>
  <si>
    <t>/f798836-00</t>
  </si>
  <si>
    <t>/f8028106p</t>
  </si>
  <si>
    <t>/f8028240p</t>
  </si>
  <si>
    <t>/f8066801p</t>
  </si>
  <si>
    <t>/f8070101</t>
  </si>
  <si>
    <t>/f8084201</t>
  </si>
  <si>
    <t>/f8099101p</t>
  </si>
  <si>
    <t>/f8110701</t>
  </si>
  <si>
    <t>/f8124301</t>
  </si>
  <si>
    <t>/f8169440</t>
  </si>
  <si>
    <t>/f8171201</t>
  </si>
  <si>
    <t>/f8171616</t>
  </si>
  <si>
    <t>/f8203804</t>
  </si>
  <si>
    <t>/f8203805</t>
  </si>
  <si>
    <t>/f8206802p</t>
  </si>
  <si>
    <t>/f8219001</t>
  </si>
  <si>
    <t>/f8223401</t>
  </si>
  <si>
    <t>/f8232001</t>
  </si>
  <si>
    <t>/f8265501</t>
  </si>
  <si>
    <t>/f8265701</t>
  </si>
  <si>
    <t>/f8295701</t>
  </si>
  <si>
    <t>/f8312007p</t>
  </si>
  <si>
    <t>/f8322701</t>
  </si>
  <si>
    <t>/f8322902</t>
  </si>
  <si>
    <t>/f8336901</t>
  </si>
  <si>
    <t>/f8337901</t>
  </si>
  <si>
    <t>/f8340801</t>
  </si>
  <si>
    <t>/f8344901</t>
  </si>
  <si>
    <t>/f8345001</t>
  </si>
  <si>
    <t>/f8350501p</t>
  </si>
  <si>
    <t>/f8351302</t>
  </si>
  <si>
    <t>/f8356407</t>
  </si>
  <si>
    <t>/f8376803</t>
  </si>
  <si>
    <t>/f8378301</t>
  </si>
  <si>
    <t>/f8380501</t>
  </si>
  <si>
    <t>/f8420921</t>
  </si>
  <si>
    <t>/f8466901</t>
  </si>
  <si>
    <t>/f8484401</t>
  </si>
  <si>
    <t>/f8484702</t>
  </si>
  <si>
    <t>/f8532301</t>
  </si>
  <si>
    <t>/f8536002</t>
  </si>
  <si>
    <t>/f8564501</t>
  </si>
  <si>
    <t>/f959p3</t>
  </si>
  <si>
    <t>/f980204343</t>
  </si>
  <si>
    <t>/f980204344</t>
  </si>
  <si>
    <t>/f997p3</t>
  </si>
  <si>
    <t>/fan-motor-sp523622</t>
  </si>
  <si>
    <t>/fascard-manager-card-c-5902</t>
  </si>
  <si>
    <t>/fast-type-f-fuse-0-5amp-250v-wfr136018-adc-laundry-parts</t>
  </si>
  <si>
    <t>/fast-type-f-fuse-1amp-250v-wfr136019-adc-laundry-parts</t>
  </si>
  <si>
    <t>/fib-74117</t>
  </si>
  <si>
    <t>/foot-assy-rear-wp358594</t>
  </si>
  <si>
    <t>/foot-leapnut-wp8563585</t>
  </si>
  <si>
    <t>/foot-wp3391943</t>
  </si>
  <si>
    <t>/fr183p</t>
  </si>
  <si>
    <t>/fr188p</t>
  </si>
  <si>
    <t>/fuse-10a-wp22001920-maytag-laundry-parts</t>
  </si>
  <si>
    <t>/fuse-4-amp-slow-blow-wfr136052</t>
  </si>
  <si>
    <t>/fuse-slo-blo-wfr136049</t>
  </si>
  <si>
    <t>/fuse-slo-blow-wfr136057</t>
  </si>
  <si>
    <t>/fuw60b2-mdl</t>
  </si>
  <si>
    <t>/g-75t-g-75v-mlg-75-dsi-burner-4-tube-wfr810047-adc-laundry-parts</t>
  </si>
  <si>
    <t>/g128116</t>
  </si>
  <si>
    <t>/g128124</t>
  </si>
  <si>
    <t>/g132324</t>
  </si>
  <si>
    <t>/g133363</t>
  </si>
  <si>
    <t>/g153478</t>
  </si>
  <si>
    <t>/g155952</t>
  </si>
  <si>
    <t>/g162040</t>
  </si>
  <si>
    <t>/g162594</t>
  </si>
  <si>
    <t>/g176107</t>
  </si>
  <si>
    <t>/g176511</t>
  </si>
  <si>
    <t>/g182642</t>
  </si>
  <si>
    <t>/g189480</t>
  </si>
  <si>
    <t>/g194076</t>
  </si>
  <si>
    <t>/g198747</t>
  </si>
  <si>
    <t>/g199380</t>
  </si>
  <si>
    <t>/g216408</t>
  </si>
  <si>
    <t>/g244913</t>
  </si>
  <si>
    <t>/g245084</t>
  </si>
  <si>
    <t>/g256198</t>
  </si>
  <si>
    <t>/g256503</t>
  </si>
  <si>
    <t>/g503417</t>
  </si>
  <si>
    <t>/gas-train-assy-wfr887284-adc-laundry-parts</t>
  </si>
  <si>
    <t>/gasket-1-5-8-epdm-60-duro-ball-valve-d104193-hamilton-water-heater-parts</t>
  </si>
  <si>
    <t>/gasket-9206-164-010</t>
  </si>
  <si>
    <t>/gasket-foam-f8502307</t>
  </si>
  <si>
    <t>/gasket-inlet-outlet-gkt-74299-b-hamilton-water-heater-parts</t>
  </si>
  <si>
    <t>/gasket-wfr102396</t>
  </si>
  <si>
    <t>/gasket-wp22001007</t>
  </si>
  <si>
    <t>/gem-1</t>
  </si>
  <si>
    <t>/gem-5</t>
  </si>
  <si>
    <t>/glass-wfr102219</t>
  </si>
  <si>
    <t>/grill-out-w11086603</t>
  </si>
  <si>
    <t>/ground-switch-marquardt-wpw10085220</t>
  </si>
  <si>
    <t>/guard-retainer-filter-60-ppi-f8578501-alliance-laundry-systems</t>
  </si>
  <si>
    <t>/h87529129p</t>
  </si>
  <si>
    <t>/handle-door-ch-die-cast-f8544701</t>
  </si>
  <si>
    <t>/handle-unimac-tumbler-44263801</t>
  </si>
  <si>
    <t>/hex-nut-wfr152000</t>
  </si>
  <si>
    <t>/hinge-clamp-9079-122-001</t>
  </si>
  <si>
    <t>/hinge-lower-fixed-fx180-fx240-ral9005-568982</t>
  </si>
  <si>
    <t>/hinge-upper-fixed-fx180-fx240-ral9005-568979</t>
  </si>
  <si>
    <t>/hinge-wp8572974</t>
  </si>
  <si>
    <t>/hose-432250802</t>
  </si>
  <si>
    <t>/hose-inlet-3-8x60-ght-ght-blue-f8614007</t>
  </si>
  <si>
    <t>/hose-inlet-water-iec-3-8-x-48-ght-ght-203719</t>
  </si>
  <si>
    <t>/hose-siphon-break-b12324402-unimac-laundry-parts</t>
  </si>
  <si>
    <t>/hose-tub-to-gravity-drain-non-htr-803874</t>
  </si>
  <si>
    <t>/hose-vacuum-break-wp3357328</t>
  </si>
  <si>
    <t>/hyd-32001</t>
  </si>
  <si>
    <t>/idler-braket-w10837240</t>
  </si>
  <si>
    <t>/idler-pulley-9908-039-001</t>
  </si>
  <si>
    <t>/ignitor-flame-probe-w-red-hv-ground-wire-wfr887218-adc-laundry-parts</t>
  </si>
  <si>
    <t>/imonex-r7-meter-0001455-imonex-laundry-parts</t>
  </si>
  <si>
    <t>/inverter-4130n-5180h-universal-472992941</t>
  </si>
  <si>
    <t>/inverter-472992919</t>
  </si>
  <si>
    <t>/inverter-wpw10304866</t>
  </si>
  <si>
    <t>/ir-usb-interface-assembly-203431</t>
  </si>
  <si>
    <t>/ja-05677</t>
  </si>
  <si>
    <t>/july4bds/</t>
  </si>
  <si>
    <t>/k-line-3ph-9a-w-supr-24v-wfr131395</t>
  </si>
  <si>
    <t>/k-line-rev-6a-cont-</t>
  </si>
  <si>
    <t>/key-esp-ad-100-lock-wfr160103</t>
  </si>
  <si>
    <t>/keypad-left-blue-wfr112564</t>
  </si>
  <si>
    <t>/kit-bearing-seal-replacement-w-e620-618-472991312</t>
  </si>
  <si>
    <t>/kit-door-seal-fx65-80-rx80-568990</t>
  </si>
  <si>
    <t>/kit-outer-door-bezel-808091</t>
  </si>
  <si>
    <t>/kit-valve-rebuild-3-4-epdm-f8379504-alliance-laundry-systems</t>
  </si>
  <si>
    <t>/knob-compass-432637201</t>
  </si>
  <si>
    <t>/knob-wp3364293</t>
  </si>
  <si>
    <t>/l-x-1in-bushing-w-setscrew-wfr101110-adc-laundry-parts</t>
  </si>
  <si>
    <t>/l122</t>
  </si>
  <si>
    <t>/l225-tod-36txe466250-manual-wfr130301</t>
  </si>
  <si>
    <t>/l321</t>
  </si>
  <si>
    <t>/l326</t>
  </si>
  <si>
    <t>/l644</t>
  </si>
  <si>
    <t>/la-00124-0p</t>
  </si>
  <si>
    <t>/lad-9r1-mechanical-interlock-sp514051p</t>
  </si>
  <si>
    <t>/laundry-supplies?cat=29</t>
  </si>
  <si>
    <t>/laundry-supplies?cat=29&amp;p=1</t>
  </si>
  <si>
    <t>/laundry-supplies?cat=29&amp;p=2</t>
  </si>
  <si>
    <t>/laundry-supplies?cat=35</t>
  </si>
  <si>
    <t>/laundry-supplies?cat=37</t>
  </si>
  <si>
    <t>/laundry-supplies?cat=42</t>
  </si>
  <si>
    <t>/laundry-supplies?clearance_over_stock=1</t>
  </si>
  <si>
    <t>/laundry-supplies?p=2</t>
  </si>
  <si>
    <t>/laundry-supplies?p=2&amp;product_list_order=name</t>
  </si>
  <si>
    <t>/laundry-supplies?p=3</t>
  </si>
  <si>
    <t>/laundry-supplies?p=4</t>
  </si>
  <si>
    <t>/laundry-supplies?p=5</t>
  </si>
  <si>
    <t>/laundry-supplies?p=6</t>
  </si>
  <si>
    <t>/laundry-supplies?p=7</t>
  </si>
  <si>
    <t>/laundry-supplies?p=7&amp;product_list_limit=12</t>
  </si>
  <si>
    <t>/laundry-supplies?p=7&amp;product_list_limit=24</t>
  </si>
  <si>
    <t>/laundry-supplies?product_list_order=name</t>
  </si>
  <si>
    <t>/laundry-supplies/00-9104-29-12</t>
  </si>
  <si>
    <t>/laundry-supplies/20-00-000</t>
  </si>
  <si>
    <t>/laundry-supplies/8-1175-28</t>
  </si>
  <si>
    <t>/laundry-supplies/coin-boxes-and-coin-slides?clearance_over_stock=1</t>
  </si>
  <si>
    <t>/laundry-supplies/coin-boxes-and-coin-slides?p=1&amp;product_list_order=name</t>
  </si>
  <si>
    <t>/laundry-supplies/coin-boxes-and-coin-slides?p=2&amp;product_list_order=name</t>
  </si>
  <si>
    <t>/laundry-supplies/coin-boxes-and-coin-slides?part_type=128</t>
  </si>
  <si>
    <t>/laundry-supplies/coin-boxes-and-coin-slides?part_type=31</t>
  </si>
  <si>
    <t>/laundry-supplies/coin-boxes-and-coin-slides?part_type=37</t>
  </si>
  <si>
    <t>/laundry-supplies/coin-boxes-and-coin-slides?part_type=37&amp;part_use=6</t>
  </si>
  <si>
    <t>/laundry-supplies/coin-boxes-and-coin-slides?part_use=6</t>
  </si>
  <si>
    <t>/laundry-supplies/coin-boxes-and-coin-slides?product_list_order=name</t>
  </si>
  <si>
    <t>/laundry-supplies/coin-boxes-and-coin-slides/1-4-turn-coin-box-with-lock-wfr802020</t>
  </si>
  <si>
    <t>/laundry-supplies/coin-boxes-and-coin-slides/20-00-000</t>
  </si>
  <si>
    <t>/laundry-supplies/coin-boxes-and-coin-slides/20-00-000?options=cart</t>
  </si>
  <si>
    <t>/laundry-supplies/coin-boxes-and-coin-slides/21-16-008</t>
  </si>
  <si>
    <t>/laundry-supplies/coin-boxes-and-coin-slides/21-16-008?options=cart</t>
  </si>
  <si>
    <t>/laundry-supplies/coin-boxes-and-coin-slides/22800</t>
  </si>
  <si>
    <t>/laundry-supplies/coin-boxes-and-coin-slides/26-320-330-430-coin-box-w-face-plt-no-lk-wfr802148</t>
  </si>
  <si>
    <t>/laundry-supplies/coin-boxes-and-coin-slides/39873p</t>
  </si>
  <si>
    <t>/laundry-supplies/coin-boxes-and-coin-slides/431623p</t>
  </si>
  <si>
    <t>/laundry-supplies/coin-boxes-and-coin-slides/431624p</t>
  </si>
  <si>
    <t>/laundry-supplies/coin-boxes-and-coin-slides/435-slim-hanke-25-coin-accpt-w-optic-wfr883880</t>
  </si>
  <si>
    <t>/laundry-supplies/coin-boxes-and-coin-slides/71942-xd?options=cart</t>
  </si>
  <si>
    <t>/laundry-supplies/coin-boxes-and-coin-slides/8-1175-28</t>
  </si>
  <si>
    <t>/laundry-supplies/coin-boxes-and-coin-slides/8-1240-28</t>
  </si>
  <si>
    <t>/laundry-supplies/coin-boxes-and-coin-slides/8-1240-28?options=cart</t>
  </si>
  <si>
    <t>/laundry-supplies/coin-boxes-and-coin-slides/8-1275-10</t>
  </si>
  <si>
    <t>/laundry-supplies/coin-boxes-and-coin-slides/8-1275-10?options=cart</t>
  </si>
  <si>
    <t>/laundry-supplies/coin-boxes-and-coin-slides/8-1286-10</t>
  </si>
  <si>
    <t>/laundry-supplies/coin-boxes-and-coin-slides/8-1286-28</t>
  </si>
  <si>
    <t>/laundry-supplies/coin-boxes-and-coin-slides/803578p</t>
  </si>
  <si>
    <t>/laundry-supplies/coin-boxes-and-coin-slides/9807-099-001</t>
  </si>
  <si>
    <t>/laundry-supplies/coin-boxes-and-coin-slides/ad-330-coin-vault-black-wfr802129</t>
  </si>
  <si>
    <t>/laundry-supplies/coin-boxes-and-coin-slides/ad-435-coin-box-w-insert-assembly-wfr801519</t>
  </si>
  <si>
    <t>/laundry-supplies/coin-boxes-and-coin-slides/coin-box-lock-wfr875061</t>
  </si>
  <si>
    <t>/laundry-supplies/coin-boxes-and-coin-slides/coin-box-w11204019</t>
  </si>
  <si>
    <t>/laundry-supplies/coin-boxes-and-coin-slides/coin-box-wfr802019</t>
  </si>
  <si>
    <t>/laundry-supplies/coin-boxes-and-coin-slides/coin-drop-wfr125797</t>
  </si>
  <si>
    <t>/laundry-supplies/coin-boxes-and-coin-slides/coin-drop-wpw10133242</t>
  </si>
  <si>
    <t>/laundry-supplies/coin-boxes-and-coin-slides/coin-slide-interface-jumper-w11296297</t>
  </si>
  <si>
    <t>/laundry-supplies/coin-boxes-and-coin-slides/coin-slide-interface-wpw10491734</t>
  </si>
  <si>
    <t>/laundry-supplies/coin-boxes-and-coin-slides/m414502</t>
  </si>
  <si>
    <t>/laundry-supplies/coin-boxes-and-coin-slides/mlg-32-coin-box-assy-w-magnet-wfr882194</t>
  </si>
  <si>
    <t>/laundry-supplies/coin-boxes-and-coin-slides/mlg45-coin-box-w-insert-assembly-wfr845936</t>
  </si>
  <si>
    <t>/laundry-supplies/coin-boxes-and-coin-slides/singl-25-w-o-opt-w-studs-may-wfr125805</t>
  </si>
  <si>
    <t>/laundry-supplies/coin-boxes-and-coin-slides/v14-coin-slide-72198?options=cart</t>
  </si>
  <si>
    <t>/laundry-supplies/coin-boxes-and-coin-slides/wfr881935</t>
  </si>
  <si>
    <t>/laundry-supplies/coin-boxes-and-coin-slides/white-ad-435-coin-box-w-sensor-assembly-wfr882063</t>
  </si>
  <si>
    <t>/laundry-supplies/coin-drop-kit-41-1171</t>
  </si>
  <si>
    <t>/laundry-supplies/coin-slide-interface-wpw10491734</t>
  </si>
  <si>
    <t>/laundry-supplies/decal-2-75-w-275-decals</t>
  </si>
  <si>
    <t>/laundry-supplies/decal-3-75-w-375-decals</t>
  </si>
  <si>
    <t>/laundry-supplies/decals?p=1</t>
  </si>
  <si>
    <t>/laundry-supplies/decals?p=2</t>
  </si>
  <si>
    <t>/laundry-supplies/decals?product_list_order=price</t>
  </si>
  <si>
    <t>/laundry-supplies/decals/00-9104-26-12</t>
  </si>
  <si>
    <t>/laundry-supplies/decals/1-00-v8-casting-decal-12-00-9905-3-12</t>
  </si>
  <si>
    <t>/laundry-supplies/decals/1-25-v8-casting-decal-12-00-9905-5-12</t>
  </si>
  <si>
    <t>/laundry-supplies/decals/1-50-v8-casting-decal-12-00-9905-6-12</t>
  </si>
  <si>
    <t>/laundry-supplies/decals/1-75-v8-decal-12-00-9905-7-12</t>
  </si>
  <si>
    <t>/laundry-supplies/decals/2-00-v8-casting-decal-12-00-9905-8-12</t>
  </si>
  <si>
    <t>/laundry-supplies/decals/8d125</t>
  </si>
  <si>
    <t>/laundry-supplies/decals/8d150</t>
  </si>
  <si>
    <t>/laundry-supplies/decals/8d200</t>
  </si>
  <si>
    <t>/laundry-supplies/decals/8d250</t>
  </si>
  <si>
    <t>/laundry-supplies/decals/decal-2-75-w-275-decals</t>
  </si>
  <si>
    <t>/laundry-supplies/decals/decal-3-00-w-300-decals</t>
  </si>
  <si>
    <t>/laundry-supplies/decals/decal-50lb-w-50lb-decals</t>
  </si>
  <si>
    <t>/laundry-supplies/decals/decal-80lb-w-80lb-decals</t>
  </si>
  <si>
    <t>/laundry-supplies/e-s-d-medeco-coin-box-maytag-71942-m</t>
  </si>
  <si>
    <t>/laundry-supplies/l623</t>
  </si>
  <si>
    <t>/laundry-supplies/l812</t>
  </si>
  <si>
    <t>/laundry-supplies/large-capacity-front-load-cart-w-double-pole-200csc56c</t>
  </si>
  <si>
    <t>/laundry-supplies/laundromat-signs?SID=0dgqmvc8gf2d5a1kvd8ikljle8&amp;p=2</t>
  </si>
  <si>
    <t>/laundry-supplies/laundromat-signs/l102</t>
  </si>
  <si>
    <t>/laundry-supplies/laundromat-signs/l104</t>
  </si>
  <si>
    <t>/laundry-supplies/laundromat-signs/l104s</t>
  </si>
  <si>
    <t>/laundry-supplies/laundromat-signs/l107s</t>
  </si>
  <si>
    <t>/laundry-supplies/laundromat-signs/l108</t>
  </si>
  <si>
    <t>/laundry-supplies/laundromat-signs/l109</t>
  </si>
  <si>
    <t>/laundry-supplies/laundromat-signs/l110</t>
  </si>
  <si>
    <t>/laundry-supplies/laundromat-signs/l111</t>
  </si>
  <si>
    <t>/laundry-supplies/laundromat-signs/l118</t>
  </si>
  <si>
    <t>/laundry-supplies/laundromat-signs/l123</t>
  </si>
  <si>
    <t>/laundry-supplies/laundromat-signs/l124</t>
  </si>
  <si>
    <t>/laundry-supplies/laundromat-signs/l125</t>
  </si>
  <si>
    <t>/laundry-supplies/laundromat-signs/l321</t>
  </si>
  <si>
    <t>/laundry-supplies/laundromat-signs/l325</t>
  </si>
  <si>
    <t>/laundry-supplies/laundromat-signs/l327</t>
  </si>
  <si>
    <t>/laundry-supplies/laundromat-signs/l400</t>
  </si>
  <si>
    <t>/laundry-supplies/laundromat-signs/l441</t>
  </si>
  <si>
    <t>/laundry-supplies/laundromat-signs/l442</t>
  </si>
  <si>
    <t>/laundry-supplies/laundromat-signs/l603</t>
  </si>
  <si>
    <t>/laundry-supplies/laundromat-signs/l606</t>
  </si>
  <si>
    <t>/laundry-supplies/laundromat-signs/l623</t>
  </si>
  <si>
    <t>/laundry-supplies/laundromat-signs/l624</t>
  </si>
  <si>
    <t>/laundry-supplies/laundromat-signs/l625</t>
  </si>
  <si>
    <t>/laundry-supplies/laundromat-signs/l642</t>
  </si>
  <si>
    <t>/laundry-supplies/laundromat-signs/l643</t>
  </si>
  <si>
    <t>/laundry-supplies/laundromat-signs/l644</t>
  </si>
  <si>
    <t>/laundry-supplies/laundromat-signs/l746</t>
  </si>
  <si>
    <t>/laundry-supplies/laundromat-signs/l801</t>
  </si>
  <si>
    <t>/laundry-supplies/laundromat-signs/l802</t>
  </si>
  <si>
    <t>/laundry-supplies/laundromat-signs/l804</t>
  </si>
  <si>
    <t>/laundry-supplies/laundromat-signs/l806</t>
  </si>
  <si>
    <t>/laundry-supplies/laundromat-signs/l807</t>
  </si>
  <si>
    <t>/laundry-supplies/laundromat-signs/l808</t>
  </si>
  <si>
    <t>/laundry-supplies/laundromat-signs/l809</t>
  </si>
  <si>
    <t>/laundry-supplies/laundromat-signs/l810</t>
  </si>
  <si>
    <t>/laundry-supplies/laundromat-signs/l811</t>
  </si>
  <si>
    <t>/laundry-supplies/laundromat-signs/neat-and-clean-12-x-16-sign-l622</t>
  </si>
  <si>
    <t>/laundry-supplies/laundromat-signs/no-food-or-drinks-l112</t>
  </si>
  <si>
    <t>/laundry-supplies/laundromat-signs/sign-spanish-l101s</t>
  </si>
  <si>
    <t>/laundry-supplies/laundromat-signs/welcome-laundry-sign-spanish-w-500asp</t>
  </si>
  <si>
    <t>/laundry-supplies/laundromat-signs/welcome-laundry-sign-w-500u</t>
  </si>
  <si>
    <t>/laundry-supplies/laundromat-signs/welcome-sign-spanish-w-500usp</t>
  </si>
  <si>
    <t>/laundry-supplies/laundry-bags-soap/122695</t>
  </si>
  <si>
    <t>/laundry-supplies/laundry-bags-soap/2979267</t>
  </si>
  <si>
    <t>/laundry-supplies/laundry-bags-soap/2979929</t>
  </si>
  <si>
    <t>/laundry-supplies/laundry-bags-soap/2979996</t>
  </si>
  <si>
    <t>/laundry-supplies/laundry-bags-soap/3700000021</t>
  </si>
  <si>
    <t>/laundry-supplies/laundry-bags-soap/3700001101</t>
  </si>
  <si>
    <t>/laundry-supplies/laundry-bags-soap/3700002664</t>
  </si>
  <si>
    <t>/laundry-supplies/laundry-bags-soap/3700080000</t>
  </si>
  <si>
    <t>/laundry-supplies/laundry-bags-soap/a-1000</t>
  </si>
  <si>
    <t>/laundry-supplies/laundry-bags-soap/a-650</t>
  </si>
  <si>
    <t>/laundry-supplies/laundry-bags-soap/all-free-clear-he-liquid-detergent-1-load-pouch-2979351</t>
  </si>
  <si>
    <t>/laundry-supplies/laundry-bags-soap/oxiclean</t>
  </si>
  <si>
    <t>/laundry-supplies/laundry-carts-baskets?p=1</t>
  </si>
  <si>
    <t>/laundry-supplies/laundry-carts-baskets?p=2</t>
  </si>
  <si>
    <t>/laundry-supplies/laundry-carts-baskets?part_type=15</t>
  </si>
  <si>
    <t>/laundry-supplies/laundry-carts-baskets?part_type=32</t>
  </si>
  <si>
    <t>/laundry-supplies/laundry-carts-baskets?part_type=42</t>
  </si>
  <si>
    <t>/laundry-supplies/laundry-carts-baskets/100e</t>
  </si>
  <si>
    <t>/laundry-supplies/laundry-carts-baskets/100e58</t>
  </si>
  <si>
    <t>/laundry-supplies/laundry-carts-baskets/100t58</t>
  </si>
  <si>
    <t>/laundry-supplies/laundry-carts-baskets/201h56</t>
  </si>
  <si>
    <t>/laundry-supplies/laundry-carts-baskets/466</t>
  </si>
  <si>
    <t>/laundry-supplies/laundry-carts-baskets/848lc</t>
  </si>
  <si>
    <t>/laundry-supplies/laundry-carts-baskets/903e</t>
  </si>
  <si>
    <t>/laundry-supplies/laundry-carts-baskets/910</t>
  </si>
  <si>
    <t>/laundry-supplies/laundry-carts-baskets/cstr87g</t>
  </si>
  <si>
    <t>/laundry-supplies/laundry-carts-baskets/cstr88g</t>
  </si>
  <si>
    <t>/laundry-supplies/laundry-carts-baskets/cstrw8905g-kit4</t>
  </si>
  <si>
    <t>/laundry-supplies/laundry-carts-baskets/d</t>
  </si>
  <si>
    <t>/laundry-supplies/laundry-carts-baskets/e</t>
  </si>
  <si>
    <t>/laundry-supplies/laundry-carts-baskets/g</t>
  </si>
  <si>
    <t>/laundry-supplies/laundry-carts-baskets/large-capacity-cart-w-double-pole-rack-chrome-200cfc56c-laundry-carts-baskets</t>
  </si>
  <si>
    <t>/laundry-supplies/laundry-scales?product_list_limit=24</t>
  </si>
  <si>
    <t>/laundry-supplies/laundry-scales/scale-anolog-laundry-rb40c</t>
  </si>
  <si>
    <t>/laundry-supplies/laundry-scales/scale-digital-price-computing-rb2000</t>
  </si>
  <si>
    <t>/laundry-supplies/laundry-scales/scale-legal-trade-50lb-rb50</t>
  </si>
  <si>
    <t>/laundry-supplies/miscellaneous-laundry-supplies?product_list_order=name</t>
  </si>
  <si>
    <t>/laundry-supplies/miscellaneous-laundry-supplies/gem-2</t>
  </si>
  <si>
    <t>/laundry-supplies/neat-and-clean-12-x-16-sign-l622</t>
  </si>
  <si>
    <t>/laundry-supplies/scale-anolog-laundry-rb40c</t>
  </si>
  <si>
    <t>/laundry-supplies/scale-digital-price-computing-rb2000</t>
  </si>
  <si>
    <t>/laundry-supplies/welcome-laundry-sign-w-500u</t>
  </si>
  <si>
    <t>/laundry-supplies/welcome-sign-spanish-w-500usp</t>
  </si>
  <si>
    <t>/laundry-supplies/white-ad-435-coin-box-w-sensor-assembly-wfr882063</t>
  </si>
  <si>
    <t>/lens-light-yellow-wp3348110</t>
  </si>
  <si>
    <t>/level-control-471886102</t>
  </si>
  <si>
    <t>/lever-wp8540394</t>
  </si>
  <si>
    <t>/lid-lock-catch-assy-203573-alliance-laundry-systems</t>
  </si>
  <si>
    <t>/lifter-cobra-804382</t>
  </si>
  <si>
    <t>/lint-door-816276</t>
  </si>
  <si>
    <t>/lint-door-mlg33pd-wfr819291</t>
  </si>
  <si>
    <t>/lint-drawer-sw-mntg-brkt-dubix-wfr332348-adc-laundry-parts</t>
  </si>
  <si>
    <t>/lock-0236-567818-unimac-washer-parts</t>
  </si>
  <si>
    <t>/lock-lid-tlw-203504-speed-queen-laundry-parts</t>
  </si>
  <si>
    <t>/lock-sppri610000007p</t>
  </si>
  <si>
    <t>/lock-w-spacer-kit-9732-344-001-dexter-dryer-parts</t>
  </si>
  <si>
    <t>/lockwasher-wfr153007</t>
  </si>
  <si>
    <t>/lp-conversion-kit-44328801</t>
  </si>
  <si>
    <t>/m400003</t>
  </si>
  <si>
    <t>/m400014</t>
  </si>
  <si>
    <t>/m400063</t>
  </si>
  <si>
    <t>/m400077</t>
  </si>
  <si>
    <t>/m400081</t>
  </si>
  <si>
    <t>/m400222</t>
  </si>
  <si>
    <t>/m400399</t>
  </si>
  <si>
    <t>/m400605</t>
  </si>
  <si>
    <t>/m400749</t>
  </si>
  <si>
    <t>/m400755p</t>
  </si>
  <si>
    <t>/m400794p</t>
  </si>
  <si>
    <t>/m400901</t>
  </si>
  <si>
    <t>/m400974</t>
  </si>
  <si>
    <t>/m401141</t>
  </si>
  <si>
    <t>/m401209p</t>
  </si>
  <si>
    <t>/m401327</t>
  </si>
  <si>
    <t>/m401581p</t>
  </si>
  <si>
    <t>/m401681</t>
  </si>
  <si>
    <t>/m401716</t>
  </si>
  <si>
    <t>/m401782</t>
  </si>
  <si>
    <t>/m401947</t>
  </si>
  <si>
    <t>/m402591p</t>
  </si>
  <si>
    <t>/m402745p-48406</t>
  </si>
  <si>
    <t>/m402831</t>
  </si>
  <si>
    <t>/m405919</t>
  </si>
  <si>
    <t>/m406810</t>
  </si>
  <si>
    <t>/m406881-48408</t>
  </si>
  <si>
    <t>/m410852</t>
  </si>
  <si>
    <t>/m411061</t>
  </si>
  <si>
    <t>/m411134</t>
  </si>
  <si>
    <t>/m411938</t>
  </si>
  <si>
    <t>/m411945</t>
  </si>
  <si>
    <t>/m411946</t>
  </si>
  <si>
    <t>/m412045p</t>
  </si>
  <si>
    <t>/m412090-48409</t>
  </si>
  <si>
    <t>/m412986</t>
  </si>
  <si>
    <t>/m413212p</t>
  </si>
  <si>
    <t>/m413382</t>
  </si>
  <si>
    <t>/m413475</t>
  </si>
  <si>
    <t>/m413862</t>
  </si>
  <si>
    <t>/m414215</t>
  </si>
  <si>
    <t>/m414232</t>
  </si>
  <si>
    <t>/m4221p4/?SID=ufj7k7thln1l0gjiphct0toecc</t>
  </si>
  <si>
    <t>/m4578p3</t>
  </si>
  <si>
    <t>/m4639p3</t>
  </si>
  <si>
    <t>/m4711p3</t>
  </si>
  <si>
    <t>/main-door-switch-wfr137003</t>
  </si>
  <si>
    <t>/main-dr-magnet-keeper-sm-wfr306802</t>
  </si>
  <si>
    <t>/maytag-1-2-shutoff-kit-wfr884400-adc-laundry-parts</t>
  </si>
  <si>
    <t>/maytag-american-long-shaft-21467-esd-laundry-parts</t>
  </si>
  <si>
    <t>/mechanical-2sw-round-face-0-25-59-3200-2-25-greenwald-laundry-parts</t>
  </si>
  <si>
    <t>/med-dryer-tumbler-friction-pad-wfr102394-adc-laundry-parts</t>
  </si>
  <si>
    <t>/membrane-switch-9801-085-001-dexter-laundry-parts</t>
  </si>
  <si>
    <t>/meter-case-rear-locking-cover-plate-wfr836018-adc-laundry-parts</t>
  </si>
  <si>
    <t>/ml758-82-white-frt-pnl-assy-wfr883703-adc-laundry-parts</t>
  </si>
  <si>
    <t>/ml82-h-valve-dsi-lp-kit-wfr887235-adc-laundry-parts</t>
  </si>
  <si>
    <t>/mlg45-bottom-front-panel-assembly-crs-wfr845915-adc-laundry-parts</t>
  </si>
  <si>
    <t>/mlg45-interconnect-board-to-motor-contac-wfr835502-adc-laundry-parts</t>
  </si>
  <si>
    <t>/mlg45-lint-drawer-stop-wfr345048-adc-laundry-parts</t>
  </si>
  <si>
    <t>/mlg45-lp-conversion-kit-wfr887168-adc-laundry-parts</t>
  </si>
  <si>
    <t>/mlg45-top-bottom-sensor-bracket-wiring-wfr835495-adc-laundry-parts</t>
  </si>
  <si>
    <t>/mlg45-top-front-panel-assembly-s-s-wfr845952-adc-laundry-parts</t>
  </si>
  <si>
    <t>/motor-1-speed-jumper-12002351</t>
  </si>
  <si>
    <t>/motor-230-460-2hp-f8564101p</t>
  </si>
  <si>
    <t>/motor-438970261</t>
  </si>
  <si>
    <t>/motor-884449</t>
  </si>
  <si>
    <t>/motor-contactor-board-wfr880910</t>
  </si>
  <si>
    <t>/motor-gear-9732-356-015-dexter-laundry-parts</t>
  </si>
  <si>
    <t>/motor-hi-spin-fast-40lb-wfr500100-adc-laundry-parts</t>
  </si>
  <si>
    <t>/motor-w-gearing-220v-471972701</t>
  </si>
  <si>
    <t>/motor-w5180s-438970361-wascomat-washer-parts</t>
  </si>
  <si>
    <t>/msc-70002</t>
  </si>
  <si>
    <t>/msc-74012</t>
  </si>
  <si>
    <t>/mtr237</t>
  </si>
  <si>
    <t>/newsletter/manage/</t>
  </si>
  <si>
    <t>/nut-wfr151010</t>
  </si>
  <si>
    <t>/nut-wfr154011</t>
  </si>
  <si>
    <t>/nut-wpw10080190</t>
  </si>
  <si>
    <t>/nylon-washer-wfr153031</t>
  </si>
  <si>
    <t>/o-ring-d104578-hamilton-water-heater-parts</t>
  </si>
  <si>
    <t>/o-ring-ss-hw79-199-d113632-hamilton-water-heater-parts</t>
  </si>
  <si>
    <t>/overlay-9435-003-001</t>
  </si>
  <si>
    <t>/overlay-d504590</t>
  </si>
  <si>
    <t>/overlay-d512493</t>
  </si>
  <si>
    <t>/overlay-wpw10440595</t>
  </si>
  <si>
    <t>/pad-w11312189</t>
  </si>
  <si>
    <t>/parts-by-brand?cat=100</t>
  </si>
  <si>
    <t>/parts-by-brand?cat=100&amp;part_type=111</t>
  </si>
  <si>
    <t>/parts-by-brand?cat=100&amp;part_type=111&amp;part_use=3</t>
  </si>
  <si>
    <t>/parts-by-brand?cat=100&amp;part_type=111&amp;product_list_order=name</t>
  </si>
  <si>
    <t>/parts-by-brand?cat=100&amp;part_use=3</t>
  </si>
  <si>
    <t>/parts-by-brand?cat=102</t>
  </si>
  <si>
    <t>/parts-by-brand?cat=104</t>
  </si>
  <si>
    <t>/parts-by-brand?cat=104&amp;p=2</t>
  </si>
  <si>
    <t>/parts-by-brand?cat=104&amp;p=3</t>
  </si>
  <si>
    <t>/parts-by-brand?cat=104&amp;p=4</t>
  </si>
  <si>
    <t>/parts-by-brand?cat=104&amp;p=5</t>
  </si>
  <si>
    <t>/parts-by-brand?cat=104&amp;p=6</t>
  </si>
  <si>
    <t>/parts-by-brand?cat=104&amp;part_type=111</t>
  </si>
  <si>
    <t>/parts-by-brand?cat=104&amp;part_type=74&amp;part_use=3</t>
  </si>
  <si>
    <t>/parts-by-brand?cat=104&amp;part_use=3</t>
  </si>
  <si>
    <t>/parts-by-brand?cat=106&amp;part_use=6</t>
  </si>
  <si>
    <t>/parts-by-brand?cat=11</t>
  </si>
  <si>
    <t>/parts-by-brand?cat=113</t>
  </si>
  <si>
    <t>/parts-by-brand?cat=113&amp;p=10</t>
  </si>
  <si>
    <t>/parts-by-brand?cat=113&amp;p=11</t>
  </si>
  <si>
    <t>/parts-by-brand?cat=113&amp;p=12</t>
  </si>
  <si>
    <t>/parts-by-brand?cat=113&amp;p=13</t>
  </si>
  <si>
    <t>/parts-by-brand?cat=113&amp;p=2</t>
  </si>
  <si>
    <t>/parts-by-brand?cat=113&amp;p=3</t>
  </si>
  <si>
    <t>/parts-by-brand?cat=113&amp;p=4</t>
  </si>
  <si>
    <t>/parts-by-brand?cat=113&amp;p=5</t>
  </si>
  <si>
    <t>/parts-by-brand?cat=113&amp;p=6</t>
  </si>
  <si>
    <t>/parts-by-brand?cat=113&amp;p=7</t>
  </si>
  <si>
    <t>/parts-by-brand?cat=113&amp;p=8</t>
  </si>
  <si>
    <t>/parts-by-brand?cat=113&amp;p=9</t>
  </si>
  <si>
    <t>/parts-by-brand?cat=113&amp;part_type=125&amp;product_list_order=name</t>
  </si>
  <si>
    <t>/parts-by-brand?cat=113&amp;product_list_order=name</t>
  </si>
  <si>
    <t>/parts-by-brand?cat=15</t>
  </si>
  <si>
    <t>/parts-by-brand?cat=15&amp;part_use=3</t>
  </si>
  <si>
    <t>/parts-by-brand?cat=19</t>
  </si>
  <si>
    <t>/parts-by-brand?cat=4&amp;product_list_order=name</t>
  </si>
  <si>
    <t>/parts-by-brand?cat=81</t>
  </si>
  <si>
    <t>/parts-by-brand?cat=9</t>
  </si>
  <si>
    <t>/parts-by-brand?cat=9&amp;p=1&amp;part_use=3</t>
  </si>
  <si>
    <t>/parts-by-brand?cat=9&amp;p=2&amp;part_use=3</t>
  </si>
  <si>
    <t>/parts-by-brand?cat=9&amp;part_use=3</t>
  </si>
  <si>
    <t>/parts-by-brand?cat=91</t>
  </si>
  <si>
    <t>/parts-by-brand?cat=91&amp;p=2</t>
  </si>
  <si>
    <t>/parts-by-brand?cat=91&amp;p=3</t>
  </si>
  <si>
    <t>/parts-by-brand?cat=91&amp;p=4</t>
  </si>
  <si>
    <t>/parts-by-brand?cat=97</t>
  </si>
  <si>
    <t>/parts-by-brand?cat=97&amp;p=2&amp;product_list_order=name</t>
  </si>
  <si>
    <t>/parts-by-brand?cat=97&amp;p=3&amp;product_list_order=name</t>
  </si>
  <si>
    <t>/parts-by-brand?cat=97&amp;product_list_order=name</t>
  </si>
  <si>
    <t>/parts-by-brand?clearance_over_stock=1</t>
  </si>
  <si>
    <t>/parts-by-brand?clearance_over_stock=1&amp;part_use=6</t>
  </si>
  <si>
    <t>/parts-by-brand?manufacturer_new=131</t>
  </si>
  <si>
    <t>/parts-by-brand?manufacturer_new=131&amp;p=2</t>
  </si>
  <si>
    <t>/parts-by-brand?manufacturer_new=137</t>
  </si>
  <si>
    <t>/parts-by-brand?manufacturer_new=137&amp;part_use=3</t>
  </si>
  <si>
    <t>/parts-by-brand?manufacturer_new=137&amp;product_list_order=name</t>
  </si>
  <si>
    <t>/parts-by-brand?manufacturer_new=147</t>
  </si>
  <si>
    <t>/parts-by-brand?manufacturer_new=147&amp;product_list_limit=24</t>
  </si>
  <si>
    <t>/parts-by-brand?p=10</t>
  </si>
  <si>
    <t>/parts-by-brand?p=11</t>
  </si>
  <si>
    <t>/parts-by-brand?p=12</t>
  </si>
  <si>
    <t>/parts-by-brand?p=13</t>
  </si>
  <si>
    <t>/parts-by-brand?p=14</t>
  </si>
  <si>
    <t>/parts-by-brand?p=15</t>
  </si>
  <si>
    <t>/parts-by-brand?p=16</t>
  </si>
  <si>
    <t>/parts-by-brand?p=17</t>
  </si>
  <si>
    <t>/parts-by-brand?p=18</t>
  </si>
  <si>
    <t>/parts-by-brand?p=2&amp;part_type=68</t>
  </si>
  <si>
    <t>/parts-by-brand?p=2&amp;product_list_order=price</t>
  </si>
  <si>
    <t>/parts-by-brand?p=3</t>
  </si>
  <si>
    <t>/parts-by-brand?p=3&amp;part_type=110</t>
  </si>
  <si>
    <t>/parts-by-brand?p=3&amp;part_type=68</t>
  </si>
  <si>
    <t>/parts-by-brand?p=3&amp;product_list_order=name</t>
  </si>
  <si>
    <t>/parts-by-brand?p=4</t>
  </si>
  <si>
    <t>/parts-by-brand?p=4&amp;part_type=68</t>
  </si>
  <si>
    <t>/parts-by-brand?p=5</t>
  </si>
  <si>
    <t>/parts-by-brand?p=6</t>
  </si>
  <si>
    <t>/parts-by-brand?p=7</t>
  </si>
  <si>
    <t>/parts-by-brand?p=8</t>
  </si>
  <si>
    <t>/parts-by-brand?p=9</t>
  </si>
  <si>
    <t>/parts-by-brand?part_type=110</t>
  </si>
  <si>
    <t>/parts-by-brand?part_type=111</t>
  </si>
  <si>
    <t>/parts-by-brand?part_type=125</t>
  </si>
  <si>
    <t>/parts-by-brand?part_type=125&amp;product_list_order=name</t>
  </si>
  <si>
    <t>/parts-by-brand?part_type=126</t>
  </si>
  <si>
    <t>/parts-by-brand?part_type=126&amp;part_use=6</t>
  </si>
  <si>
    <t>/parts-by-brand?part_type=126&amp;part_use=6&amp;product_list_order=name</t>
  </si>
  <si>
    <t>/parts-by-brand?part_type=126&amp;product_list_order=name</t>
  </si>
  <si>
    <t>/parts-by-brand?part_type=128&amp;part_use=3</t>
  </si>
  <si>
    <t>/parts-by-brand?part_type=37&amp;part_use=3</t>
  </si>
  <si>
    <t>/parts-by-brand?part_type=42&amp;part_use=3</t>
  </si>
  <si>
    <t>/parts-by-brand?part_type=57</t>
  </si>
  <si>
    <t>/parts-by-brand?part_type=68</t>
  </si>
  <si>
    <t>/parts-by-brand?part_use=3</t>
  </si>
  <si>
    <t>/parts-by-brand?part_use=4</t>
  </si>
  <si>
    <t>/parts-by-brand?part_use=6</t>
  </si>
  <si>
    <t>/parts-by-brand?product_list_order=name</t>
  </si>
  <si>
    <t>/parts-by-brand?product_list_order=price</t>
  </si>
  <si>
    <t>/parts-by-brand/?SID=djdppfto0h0iscc12gul682bu6</t>
  </si>
  <si>
    <t>/parts-by-brand/223-00107-06</t>
  </si>
  <si>
    <t>/parts-by-brand/432680507</t>
  </si>
  <si>
    <t>/parts-by-brand/438879701</t>
  </si>
  <si>
    <t>/parts-by-brand/802523p</t>
  </si>
  <si>
    <t>/parts-by-brand/8502-660-003</t>
  </si>
  <si>
    <t>/parts-by-brand/9576-209-5</t>
  </si>
  <si>
    <t>/parts-by-brand/9857-116-4</t>
  </si>
  <si>
    <t>/parts-by-brand/adapter-3-4-bsp-h-npt-12041972-fagor-parts</t>
  </si>
  <si>
    <t>/parts-by-brand/adc-dryer-parts?p=10</t>
  </si>
  <si>
    <t>/parts-by-brand/adc-dryer-parts?p=11</t>
  </si>
  <si>
    <t>/parts-by-brand/adc-dryer-parts?p=12</t>
  </si>
  <si>
    <t>/parts-by-brand/adc-dryer-parts?p=13</t>
  </si>
  <si>
    <t>/parts-by-brand/adc-dryer-parts?p=14</t>
  </si>
  <si>
    <t>/parts-by-brand/adc-dryer-parts?p=15</t>
  </si>
  <si>
    <t>/parts-by-brand/adc-dryer-parts?p=16</t>
  </si>
  <si>
    <t>/parts-by-brand/adc-dryer-parts?p=2</t>
  </si>
  <si>
    <t>/parts-by-brand/adc-dryer-parts?p=4</t>
  </si>
  <si>
    <t>/parts-by-brand/adc-dryer-parts?p=5</t>
  </si>
  <si>
    <t>/parts-by-brand/adc-dryer-parts?p=6&amp;product_list_order=name</t>
  </si>
  <si>
    <t>/parts-by-brand/adc-dryer-parts?p=7</t>
  </si>
  <si>
    <t>/parts-by-brand/adc-dryer-parts?p=8</t>
  </si>
  <si>
    <t>/parts-by-brand/adc-dryer-parts?p=9</t>
  </si>
  <si>
    <t>/parts-by-brand/adc-dryer-parts?product_list_order=name</t>
  </si>
  <si>
    <t>/parts-by-brand/adc-dryer-parts?SID=463uq3c24c1e1mba4aupgkdh6b&amp;p=2</t>
  </si>
  <si>
    <t>/parts-by-brand/adc-dryer-parts?SID=463uq3c24c1e1mba4aupgkdh6b&amp;p=3</t>
  </si>
  <si>
    <t>/parts-by-brand/adc-dryer-parts?SID=8jdb5brta4mhg7eva1mj3s2vug&amp;p=2</t>
  </si>
  <si>
    <t>/parts-by-brand/adc-dryer-parts?SID=8jdb5brta4mhg7eva1mj3s2vug&amp;p=3</t>
  </si>
  <si>
    <t>/parts-by-brand/adc-dryer-parts?SID=9ec8d3t6g4c7avga0vbavk47ia&amp;product_list_order=name</t>
  </si>
  <si>
    <t>/parts-by-brand/adc-dryer-parts?SID=cvq0pejork9g2ev74uh96hn55f&amp;p=2</t>
  </si>
  <si>
    <t>/parts-by-brand/adc-dryer-parts?SID=fqunv547kv1s9tu1lieee0covs&amp;p=2</t>
  </si>
  <si>
    <t>/parts-by-brand/adc-dryer-parts?SID=fqunv547kv1s9tu1lieee0covs&amp;p=3</t>
  </si>
  <si>
    <t>/parts-by-brand/adc-dryer-parts?SID=fqunv547kv1s9tu1lieee0covs&amp;p=4</t>
  </si>
  <si>
    <t>/parts-by-brand/adc-dryer-parts?SID=fqunv547kv1s9tu1lieee0covs&amp;p=5</t>
  </si>
  <si>
    <t>/parts-by-brand/adc-dryer-parts?SID=fqunv547kv1s9tu1lieee0covs&amp;p=6</t>
  </si>
  <si>
    <t>/parts-by-brand/adc-dryer-parts?SID=fqunv547kv1s9tu1lieee0covs&amp;p=7</t>
  </si>
  <si>
    <t>/parts-by-brand/adc-dryer-parts?SID=mvitej8e1nl6hief7e09dsi371&amp;p=2&amp;product_list_order=name</t>
  </si>
  <si>
    <t>/parts-by-brand/adc-dryer-parts?SID=mvitej8e1nl6hief7e09dsi371&amp;product_list_order=name</t>
  </si>
  <si>
    <t>/parts-by-brand/adc-dryer-parts/10-32-x-1-2-ss-flat-wfr150448</t>
  </si>
  <si>
    <t>/parts-by-brand/adc-dryer-parts/100-tumbler-support-parts-wfr800607</t>
  </si>
  <si>
    <t>/parts-by-brand/adc-dryer-parts/230-tblr-only-tapered-rib-wfr800721</t>
  </si>
  <si>
    <t>/parts-by-brand/adc-dryer-parts/30-screen-frame-21-1-2-x-22-wfr108201</t>
  </si>
  <si>
    <t>/parts-by-brand/adc-dryer-parts/320-530-s-s-lint-drawer-sw-romp-wfr353216</t>
  </si>
  <si>
    <t>/parts-by-brand/adc-dryer-parts/blower-motor-wfr100674</t>
  </si>
  <si>
    <t>/parts-by-brand/adc-dryer-parts/flame-sensor-wire-wfr883926</t>
  </si>
  <si>
    <t>/parts-by-brand/adc-dryer-parts/hi-voltage-cable-wfr829998</t>
  </si>
  <si>
    <t>/parts-by-brand/adc-dryer-parts/key-only-for-mercury-lock-wfr160105</t>
  </si>
  <si>
    <t>/parts-by-brand/adc-dryer-parts/main-dr-magnet-keeper-sm-wfr306802</t>
  </si>
  <si>
    <t>/parts-by-brand/adc-dryer-parts/ph-8-board-wfr887106</t>
  </si>
  <si>
    <t>/parts-by-brand/adc-dryer-parts/screen-with-frame-wfr108207</t>
  </si>
  <si>
    <t>/parts-by-brand/adc-dryer-parts/sensor-axial-temp-wfr819188</t>
  </si>
  <si>
    <t>/parts-by-brand/adc-dryer-parts/tpst-93-amp-220v-contactor-wfr131309</t>
  </si>
  <si>
    <t>/parts-by-brand/adc-dryer-parts/up-shot-gas-burner-wfr141130</t>
  </si>
  <si>
    <t>/parts-by-brand/adc-dryer-parts/wfr800617</t>
  </si>
  <si>
    <t>/parts-by-brand/adc-dryer-parts/wfr803612</t>
  </si>
  <si>
    <t>/parts-by-brand/adc-dryer-parts/wfr887000</t>
  </si>
  <si>
    <t>/parts-by-brand/adc-dryer-parts/white-ad-435-lint-basket-wfr881983</t>
  </si>
  <si>
    <t>/parts-by-brand/adc-dryer-parts/wire-wfr882624</t>
  </si>
  <si>
    <t>/parts-by-brand/adc-laundry-parts?p=10</t>
  </si>
  <si>
    <t>/parts-by-brand/adc-laundry-parts?p=10&amp;product_list_order=price</t>
  </si>
  <si>
    <t>/parts-by-brand/adc-laundry-parts?p=12&amp;product_list_order=price</t>
  </si>
  <si>
    <t>/parts-by-brand/adc-laundry-parts?p=14&amp;product_list_order=price</t>
  </si>
  <si>
    <t>/parts-by-brand/adc-laundry-parts?p=16&amp;product_list_order=price</t>
  </si>
  <si>
    <t>/parts-by-brand/adc-laundry-parts?p=18&amp;product_list_order=price</t>
  </si>
  <si>
    <t>/parts-by-brand/adc-laundry-parts?p=2&amp;product_list_mode=list&amp;product_list_order=name</t>
  </si>
  <si>
    <t>/parts-by-brand/adc-laundry-parts?p=2&amp;product_list_order=price</t>
  </si>
  <si>
    <t>/parts-by-brand/adc-laundry-parts?p=20&amp;product_list_order=price</t>
  </si>
  <si>
    <t>/parts-by-brand/adc-laundry-parts?p=22&amp;product_list_order=price</t>
  </si>
  <si>
    <t>/parts-by-brand/adc-laundry-parts?p=24&amp;product_list_order=price</t>
  </si>
  <si>
    <t>/parts-by-brand/adc-laundry-parts?p=26&amp;product_list_order=price</t>
  </si>
  <si>
    <t>/parts-by-brand/adc-laundry-parts?p=3</t>
  </si>
  <si>
    <t>/parts-by-brand/adc-laundry-parts?p=3&amp;product_list_order=price</t>
  </si>
  <si>
    <t>/parts-by-brand/adc-laundry-parts?p=4</t>
  </si>
  <si>
    <t>/parts-by-brand/adc-laundry-parts?p=5</t>
  </si>
  <si>
    <t>/parts-by-brand/adc-laundry-parts?p=5&amp;product_list_order=price</t>
  </si>
  <si>
    <t>/parts-by-brand/adc-laundry-parts?p=6</t>
  </si>
  <si>
    <t>/parts-by-brand/adc-laundry-parts?p=7</t>
  </si>
  <si>
    <t>/parts-by-brand/adc-laundry-parts?p=7&amp;product_list_order=price</t>
  </si>
  <si>
    <t>/parts-by-brand/adc-laundry-parts?p=8</t>
  </si>
  <si>
    <t>/parts-by-brand/adc-laundry-parts?p=9</t>
  </si>
  <si>
    <t>/parts-by-brand/adc-laundry-parts?p=9&amp;product_list_order=price</t>
  </si>
  <si>
    <t>/parts-by-brand/adc-laundry-parts?part_type=74</t>
  </si>
  <si>
    <t>/parts-by-brand/adc-laundry-parts?part_type=74&amp;product_list_order=name</t>
  </si>
  <si>
    <t>/parts-by-brand/adc-laundry-parts?part_use=6</t>
  </si>
  <si>
    <t>/parts-by-brand/adc-laundry-parts?product_list_mode=list</t>
  </si>
  <si>
    <t>/parts-by-brand/adc-laundry-parts?product_list_mode=list&amp;product_list_order=name</t>
  </si>
  <si>
    <t>/parts-by-brand/adc-laundry-parts?product_list_order=name</t>
  </si>
  <si>
    <t>/parts-by-brand/adc-laundry-parts?product_list_order=price</t>
  </si>
  <si>
    <t>/parts-by-brand/adc-laundry-parts/50v-lint-bag-assembly-wfr108225-adc-laundry-parts</t>
  </si>
  <si>
    <t>/parts-by-brand/adc-laundry-parts/ad-96-lint-screen-assembly-wfr108226-adc-laundry-parts</t>
  </si>
  <si>
    <t>/parts-by-brand/adc-laundry-parts/front-panel-adg758</t>
  </si>
  <si>
    <t>/parts-by-brand/adc-laundry-parts/ph7-4-2-dmc-coin-gen-2-wfr137260-adc-dryer-parts</t>
  </si>
  <si>
    <t>/parts-by-brand/adc-laundry-parts/reversing-timer-24v-50-60-wfr132198-adc-laundry-parts</t>
  </si>
  <si>
    <t>/parts-by-brand/adc-laundry-parts/sl-cg-20-temperature-sensor-assembly-exhaust-wfr818207-adc-laundry-parts</t>
  </si>
  <si>
    <t>/parts-by-brand/alliance-laundry-systems?clearance_over_stock=1</t>
  </si>
  <si>
    <t>/parts-by-brand/alliance-laundry-systems?clearance_over_stock=1&amp;p=2</t>
  </si>
  <si>
    <t>/parts-by-brand/alliance-laundry-systems?clearance_over_stock=1&amp;p=3</t>
  </si>
  <si>
    <t>/parts-by-brand/alliance-laundry-systems?p=1</t>
  </si>
  <si>
    <t>/parts-by-brand/alliance-laundry-systems?p=1&amp;part_type=95</t>
  </si>
  <si>
    <t>/parts-by-brand/alliance-laundry-systems?p=2</t>
  </si>
  <si>
    <t>/parts-by-brand/alliance-laundry-systems?p=2&amp;part_type=95</t>
  </si>
  <si>
    <t>/parts-by-brand/alliance-laundry-systems?p=2&amp;part_use=3</t>
  </si>
  <si>
    <t>/parts-by-brand/alliance-laundry-systems?p=3</t>
  </si>
  <si>
    <t>/parts-by-brand/alliance-laundry-systems?p=4</t>
  </si>
  <si>
    <t>/parts-by-brand/alliance-laundry-systems?part_type=11</t>
  </si>
  <si>
    <t>/parts-by-brand/alliance-laundry-systems?part_type=118&amp;part_use=3</t>
  </si>
  <si>
    <t>/parts-by-brand/alliance-laundry-systems?part_type=124</t>
  </si>
  <si>
    <t>/parts-by-brand/alliance-laundry-systems?part_type=16</t>
  </si>
  <si>
    <t>/parts-by-brand/alliance-laundry-systems?part_type=17</t>
  </si>
  <si>
    <t>/parts-by-brand/alliance-laundry-systems?part_type=17&amp;part_use=6</t>
  </si>
  <si>
    <t>/parts-by-brand/alliance-laundry-systems?part_type=18</t>
  </si>
  <si>
    <t>/parts-by-brand/alliance-laundry-systems?part_type=18&amp;part_use=6</t>
  </si>
  <si>
    <t>/parts-by-brand/alliance-laundry-systems?part_type=19</t>
  </si>
  <si>
    <t>/parts-by-brand/alliance-laundry-systems?part_type=19&amp;part_use=6</t>
  </si>
  <si>
    <t>/parts-by-brand/alliance-laundry-systems?part_type=25&amp;part_use=3</t>
  </si>
  <si>
    <t>/parts-by-brand/alliance-laundry-systems?part_type=27&amp;part_use=6</t>
  </si>
  <si>
    <t>/parts-by-brand/alliance-laundry-systems?part_type=37</t>
  </si>
  <si>
    <t>/parts-by-brand/alliance-laundry-systems?part_type=40</t>
  </si>
  <si>
    <t>/parts-by-brand/alliance-laundry-systems?part_type=40&amp;part_use=3</t>
  </si>
  <si>
    <t>/parts-by-brand/alliance-laundry-systems?part_type=40&amp;part_use=6</t>
  </si>
  <si>
    <t>/parts-by-brand/alliance-laundry-systems?part_type=47&amp;part_use=3</t>
  </si>
  <si>
    <t>/parts-by-brand/alliance-laundry-systems?part_type=55&amp;part_use=3</t>
  </si>
  <si>
    <t>/parts-by-brand/alliance-laundry-systems?part_type=77&amp;part_use=6</t>
  </si>
  <si>
    <t>/parts-by-brand/alliance-laundry-systems?part_type=85</t>
  </si>
  <si>
    <t>/parts-by-brand/alliance-laundry-systems?part_type=86</t>
  </si>
  <si>
    <t>/parts-by-brand/alliance-laundry-systems?part_type=92&amp;part_use=6</t>
  </si>
  <si>
    <t>/parts-by-brand/alliance-laundry-systems?part_type=95</t>
  </si>
  <si>
    <t>/parts-by-brand/alliance-laundry-systems?part_use=3</t>
  </si>
  <si>
    <t>/parts-by-brand/alliance-laundry-systems?part_use=6</t>
  </si>
  <si>
    <t>/parts-by-brand/alliance-laundry-systems?product_list_order=name</t>
  </si>
  <si>
    <t>/parts-by-brand/alliance-laundry-systems/200731</t>
  </si>
  <si>
    <t>/parts-by-brand/alliance-laundry-systems/70189201</t>
  </si>
  <si>
    <t>/parts-by-brand/alliance-laundry-systems/assy-door-sq-25-26-blk-44028903-alliance-laundry-systems</t>
  </si>
  <si>
    <t>/parts-by-brand/alliance-laundry-systems/c000884p</t>
  </si>
  <si>
    <t>/parts-by-brand/alliance-laundry-systems/complete-inner-door-assembly-blk-gry-805550p</t>
  </si>
  <si>
    <t>/parts-by-brand/alliance-laundry-systems/f200000202</t>
  </si>
  <si>
    <t>/parts-by-brand/alliance-laundry-systems/f200076000</t>
  </si>
  <si>
    <t>/parts-by-brand/alliance-laundry-systems/f200116</t>
  </si>
  <si>
    <t>/parts-by-brand/alliance-laundry-systems/f370450p</t>
  </si>
  <si>
    <t>/parts-by-brand/alliance-laundry-systems/f982p3</t>
  </si>
  <si>
    <t>/parts-by-brand/alliance-laundry-systems/kit-lock-key-nut-rl002-70722301-alliance-laundry-systems</t>
  </si>
  <si>
    <t>/parts-by-brand/alliance-laundry-systems/m410302</t>
  </si>
  <si>
    <t>/parts-by-brand/alliance-laundry-systems/rb170002</t>
  </si>
  <si>
    <t>/parts-by-brand/bracket-aux-contac-471962875</t>
  </si>
  <si>
    <t>/parts-by-brand/c001916</t>
  </si>
  <si>
    <t>/parts-by-brand/cissell-dryer-parts?p=1</t>
  </si>
  <si>
    <t>/parts-by-brand/cissell-dryer-parts?p=11</t>
  </si>
  <si>
    <t>/parts-by-brand/cissell-dryer-parts?p=11&amp;product_list_order=price</t>
  </si>
  <si>
    <t>/parts-by-brand/cissell-dryer-parts?p=12&amp;product_list_order=price</t>
  </si>
  <si>
    <t>/parts-by-brand/cissell-dryer-parts?p=13</t>
  </si>
  <si>
    <t>/parts-by-brand/cissell-dryer-parts?p=13&amp;product_list_order=price</t>
  </si>
  <si>
    <t>/parts-by-brand/cissell-dryer-parts?p=2</t>
  </si>
  <si>
    <t>/parts-by-brand/cissell-dryer-parts?p=2&amp;product_list_order=price</t>
  </si>
  <si>
    <t>/parts-by-brand/cissell-dryer-parts?p=3&amp;product_list_order=price</t>
  </si>
  <si>
    <t>/parts-by-brand/cissell-dryer-parts?p=4</t>
  </si>
  <si>
    <t>/parts-by-brand/cissell-dryer-parts?p=5</t>
  </si>
  <si>
    <t>/parts-by-brand/cissell-dryer-parts?p=5&amp;product_list_order=price</t>
  </si>
  <si>
    <t>/parts-by-brand/cissell-dryer-parts?p=6</t>
  </si>
  <si>
    <t>/parts-by-brand/cissell-dryer-parts?p=7</t>
  </si>
  <si>
    <t>/parts-by-brand/cissell-dryer-parts?p=7&amp;product_list_order=price</t>
  </si>
  <si>
    <t>/parts-by-brand/cissell-dryer-parts?p=8</t>
  </si>
  <si>
    <t>/parts-by-brand/cissell-dryer-parts?p=9</t>
  </si>
  <si>
    <t>/parts-by-brand/cissell-dryer-parts?p=9&amp;product_list_order=price</t>
  </si>
  <si>
    <t>/parts-by-brand/cissell-dryer-parts?product_list_order=price</t>
  </si>
  <si>
    <t>/parts-by-brand/cissell-dryer-parts?product_list_order=price&amp;product_list_mode=list</t>
  </si>
  <si>
    <t>/parts-by-brand/cissell-dryer-parts?SID=0r624v02e8qfe3toka9huut7hi&amp;p=2</t>
  </si>
  <si>
    <t>/parts-by-brand/cissell-dryer-parts?SID=0r624v02e8qfe3toka9huut7hi&amp;p=3</t>
  </si>
  <si>
    <t>/parts-by-brand/cissell-dryer-parts?SID=0r624v02e8qfe3toka9huut7hi&amp;p=4</t>
  </si>
  <si>
    <t>/parts-by-brand/cissell-dryer-parts?SID=0r624v02e8qfe3toka9huut7hi&amp;p=5</t>
  </si>
  <si>
    <t>/parts-by-brand/cissell-dryer-parts?SID=26gbr3iam1pu9jn9p8qvu63em5&amp;p=2</t>
  </si>
  <si>
    <t>/parts-by-brand/cissell-dryer-parts?SID=26gbr3iam1pu9jn9p8qvu63em5&amp;p=3</t>
  </si>
  <si>
    <t>/parts-by-brand/cissell-dryer-parts?SID=44mvciedfc8sr69v6kmre07oja&amp;p=2</t>
  </si>
  <si>
    <t>/parts-by-brand/cissell-dryer-parts?SID=44mvciedfc8sr69v6kmre07oja&amp;p=3</t>
  </si>
  <si>
    <t>/parts-by-brand/cissell-dryer-parts?SID=44mvciedfc8sr69v6kmre07oja&amp;p=4</t>
  </si>
  <si>
    <t>/parts-by-brand/cissell-dryer-parts?SID=6beed0j2upsnto7imd75e64pqo&amp;p=10</t>
  </si>
  <si>
    <t>/parts-by-brand/cissell-dryer-parts?SID=6beed0j2upsnto7imd75e64pqo&amp;p=11</t>
  </si>
  <si>
    <t>/parts-by-brand/cissell-dryer-parts?SID=6beed0j2upsnto7imd75e64pqo&amp;p=3</t>
  </si>
  <si>
    <t>/parts-by-brand/cissell-dryer-parts?SID=6beed0j2upsnto7imd75e64pqo&amp;p=4</t>
  </si>
  <si>
    <t>/parts-by-brand/cissell-dryer-parts?SID=6beed0j2upsnto7imd75e64pqo&amp;p=5</t>
  </si>
  <si>
    <t>/parts-by-brand/cissell-dryer-parts?SID=6beed0j2upsnto7imd75e64pqo&amp;p=6</t>
  </si>
  <si>
    <t>/parts-by-brand/cissell-dryer-parts?SID=6beed0j2upsnto7imd75e64pqo&amp;p=7</t>
  </si>
  <si>
    <t>/parts-by-brand/cissell-dryer-parts?SID=6beed0j2upsnto7imd75e64pqo&amp;p=8</t>
  </si>
  <si>
    <t>/parts-by-brand/cissell-dryer-parts?SID=6beed0j2upsnto7imd75e64pqo&amp;p=9</t>
  </si>
  <si>
    <t>/parts-by-brand/cissell-dryer-parts?SID=8leasldi1v0k5rcubkr2fpg0fr&amp;p=2</t>
  </si>
  <si>
    <t>/parts-by-brand/cissell-dryer-parts?SID=a5hpud1tkb6i7b055ppvmlmltp&amp;p=2</t>
  </si>
  <si>
    <t>/parts-by-brand/cissell-dryer-parts?SID=asqhvmns3cht1ud0qshbki91tt&amp;p=2</t>
  </si>
  <si>
    <t>/parts-by-brand/cissell-dryer-parts?SID=asqhvmns3cht1ud0qshbki91tt&amp;p=3</t>
  </si>
  <si>
    <t>/parts-by-brand/cissell-dryer-parts?SID=bg1tkvjg5snjt577gdl5ukj0ha&amp;product_list_order=name</t>
  </si>
  <si>
    <t>/parts-by-brand/cissell-dryer-parts?SID=ej1fekjbls81ruom2tbteso63c&amp;product_list_order=name</t>
  </si>
  <si>
    <t>/parts-by-brand/cissell-dryer-parts?SID=iki0899qno4mvq09e85df962bj&amp;p=2</t>
  </si>
  <si>
    <t>/parts-by-brand/cissell-dryer-parts?SID=n6t19m1c370814hbv8bhqon4kh&amp;p=10</t>
  </si>
  <si>
    <t>/parts-by-brand/cissell-dryer-parts?SID=n6t19m1c370814hbv8bhqon4kh&amp;p=2</t>
  </si>
  <si>
    <t>/parts-by-brand/cissell-dryer-parts?SID=n6t19m1c370814hbv8bhqon4kh&amp;p=3</t>
  </si>
  <si>
    <t>/parts-by-brand/cissell-dryer-parts?SID=n6t19m1c370814hbv8bhqon4kh&amp;p=4</t>
  </si>
  <si>
    <t>/parts-by-brand/cissell-dryer-parts?SID=n6t19m1c370814hbv8bhqon4kh&amp;p=5</t>
  </si>
  <si>
    <t>/parts-by-brand/cissell-dryer-parts?SID=n6t19m1c370814hbv8bhqon4kh&amp;p=6</t>
  </si>
  <si>
    <t>/parts-by-brand/cissell-dryer-parts?SID=n6t19m1c370814hbv8bhqon4kh&amp;p=7</t>
  </si>
  <si>
    <t>/parts-by-brand/cissell-dryer-parts?SID=n6t19m1c370814hbv8bhqon4kh&amp;p=8</t>
  </si>
  <si>
    <t>/parts-by-brand/cissell-dryer-parts?SID=n6t19m1c370814hbv8bhqon4kh&amp;p=9</t>
  </si>
  <si>
    <t>/parts-by-brand/cissell-dryer-parts?SID=o22fc9refi4ddngmt178k1eag9&amp;p=2</t>
  </si>
  <si>
    <t>/parts-by-brand/cissell-dryer-parts?SID=o22fc9refi4ddngmt178k1eag9&amp;p=3</t>
  </si>
  <si>
    <t>/parts-by-brand/cissell-dryer-parts?SID=o22fc9refi4ddngmt178k1eag9&amp;p=3&amp;product_list_order=name</t>
  </si>
  <si>
    <t>/parts-by-brand/cissell-dryer-parts?SID=op6hnkknivnvbefmqohashhnbf&amp;p=2</t>
  </si>
  <si>
    <t>/parts-by-brand/cissell-dryer-parts?SID=p6btmk8jmmj7umbf45gi2ahvhu&amp;p=10</t>
  </si>
  <si>
    <t>/parts-by-brand/cissell-dryer-parts?SID=p6btmk8jmmj7umbf45gi2ahvhu&amp;p=2</t>
  </si>
  <si>
    <t>/parts-by-brand/cissell-dryer-parts?SID=p6btmk8jmmj7umbf45gi2ahvhu&amp;p=3</t>
  </si>
  <si>
    <t>/parts-by-brand/cissell-dryer-parts?SID=p6btmk8jmmj7umbf45gi2ahvhu&amp;p=4</t>
  </si>
  <si>
    <t>/parts-by-brand/cissell-dryer-parts?SID=p6btmk8jmmj7umbf45gi2ahvhu&amp;p=5</t>
  </si>
  <si>
    <t>/parts-by-brand/cissell-dryer-parts?SID=p6btmk8jmmj7umbf45gi2ahvhu&amp;p=6</t>
  </si>
  <si>
    <t>/parts-by-brand/cissell-dryer-parts?SID=p6btmk8jmmj7umbf45gi2ahvhu&amp;p=7</t>
  </si>
  <si>
    <t>/parts-by-brand/cissell-dryer-parts?SID=p6btmk8jmmj7umbf45gi2ahvhu&amp;p=8</t>
  </si>
  <si>
    <t>/parts-by-brand/cissell-dryer-parts?SID=p6btmk8jmmj7umbf45gi2ahvhu&amp;p=9</t>
  </si>
  <si>
    <t>/parts-by-brand/cissell-dryer-parts?SID=r73pju6m2sa7qmf7916jh3naa8&amp;p=10</t>
  </si>
  <si>
    <t>/parts-by-brand/cissell-dryer-parts?SID=r73pju6m2sa7qmf7916jh3naa8&amp;p=11</t>
  </si>
  <si>
    <t>/parts-by-brand/cissell-dryer-parts?SID=r73pju6m2sa7qmf7916jh3naa8&amp;p=12</t>
  </si>
  <si>
    <t>/parts-by-brand/cissell-dryer-parts?SID=r73pju6m2sa7qmf7916jh3naa8&amp;p=13</t>
  </si>
  <si>
    <t>/parts-by-brand/cissell-dryer-parts?SID=r73pju6m2sa7qmf7916jh3naa8&amp;p=2</t>
  </si>
  <si>
    <t>/parts-by-brand/cissell-dryer-parts?SID=r73pju6m2sa7qmf7916jh3naa8&amp;p=3</t>
  </si>
  <si>
    <t>/parts-by-brand/cissell-dryer-parts?SID=r73pju6m2sa7qmf7916jh3naa8&amp;p=4</t>
  </si>
  <si>
    <t>/parts-by-brand/cissell-dryer-parts?SID=r73pju6m2sa7qmf7916jh3naa8&amp;p=5</t>
  </si>
  <si>
    <t>/parts-by-brand/cissell-dryer-parts?SID=r73pju6m2sa7qmf7916jh3naa8&amp;p=6</t>
  </si>
  <si>
    <t>/parts-by-brand/cissell-dryer-parts?SID=r73pju6m2sa7qmf7916jh3naa8&amp;p=7</t>
  </si>
  <si>
    <t>/parts-by-brand/cissell-dryer-parts?SID=r73pju6m2sa7qmf7916jh3naa8&amp;p=8</t>
  </si>
  <si>
    <t>/parts-by-brand/cissell-dryer-parts?SID=r73pju6m2sa7qmf7916jh3naa8&amp;p=9</t>
  </si>
  <si>
    <t>/parts-by-brand/cissell-dryer-parts?SID=skgeqkjt3rpun33gq39pss37g2&amp;p=2</t>
  </si>
  <si>
    <t>/parts-by-brand/cissell-dryer-parts?SID=skgeqkjt3rpun33gq39pss37g2&amp;p=3</t>
  </si>
  <si>
    <t>/parts-by-brand/cissell-dryer-parts?SID=vrhrn2drbqg5i6t4rh4sp9osil&amp;p=2</t>
  </si>
  <si>
    <t>/parts-by-brand/cissell-dryer-parts?SID=vrhrn2drbqg5i6t4rh4sp9osil&amp;p=3</t>
  </si>
  <si>
    <t>/parts-by-brand/cissell-dryer-parts?SID=vrhrn2drbqg5i6t4rh4sp9osil&amp;p=5</t>
  </si>
  <si>
    <t>/parts-by-brand/cissell-dryer-parts?SID=vrhrn2drbqg5i6t4rh4sp9osil&amp;p=6</t>
  </si>
  <si>
    <t>/parts-by-brand/cissell-dryer-parts?SID=vrhrn2drbqg5i6t4rh4sp9osil&amp;p=7</t>
  </si>
  <si>
    <t>/parts-by-brand/cissell-dryer-parts/350f-limit-thermostat-m401404</t>
  </si>
  <si>
    <t>/parts-by-brand/cissell-dryer-parts/430619</t>
  </si>
  <si>
    <t>/parts-by-brand/cissell-dryer-parts/431215</t>
  </si>
  <si>
    <t>/parts-by-brand/cissell-dryer-parts/44127401p</t>
  </si>
  <si>
    <t>/parts-by-brand/cissell-dryer-parts/70050401p</t>
  </si>
  <si>
    <t>/parts-by-brand/cissell-dryer-parts/70066004</t>
  </si>
  <si>
    <t>/parts-by-brand/cissell-dryer-parts/70082201</t>
  </si>
  <si>
    <t>/parts-by-brand/cissell-dryer-parts/70108501</t>
  </si>
  <si>
    <t>/parts-by-brand/cissell-dryer-parts/70133601p</t>
  </si>
  <si>
    <t>/parts-by-brand/cissell-dryer-parts/70175301p</t>
  </si>
  <si>
    <t>/parts-by-brand/cissell-dryer-parts/70180101</t>
  </si>
  <si>
    <t>/parts-by-brand/cissell-dryer-parts/70266201</t>
  </si>
  <si>
    <t>/parts-by-brand/cissell-dryer-parts/70270901p</t>
  </si>
  <si>
    <t>/parts-by-brand/cissell-dryer-parts/70297601</t>
  </si>
  <si>
    <t>/parts-by-brand/cissell-dryer-parts/70492701</t>
  </si>
  <si>
    <t>/parts-by-brand/cissell-dryer-parts/70502301</t>
  </si>
  <si>
    <t>/parts-by-brand/cissell-dryer-parts/803415</t>
  </si>
  <si>
    <t>/parts-by-brand/cissell-dryer-parts/airflow-actuator-switch-m400944</t>
  </si>
  <si>
    <t>/parts-by-brand/cissell-dryer-parts/bdk5075</t>
  </si>
  <si>
    <t>/parts-by-brand/cissell-dryer-parts/dryer-gasket-door-ring-blk-m406129</t>
  </si>
  <si>
    <t>/parts-by-brand/cissell-dryer-parts/dryer-trunnion-kit-tt18-2-m401055p</t>
  </si>
  <si>
    <t>/parts-by-brand/cissell-dryer-parts/hi-limit-thermostat-m410220</t>
  </si>
  <si>
    <t>/parts-by-brand/cissell-dryer-parts/high-limit-thermostat-m409219</t>
  </si>
  <si>
    <t>/parts-by-brand/cissell-dryer-parts/m400773</t>
  </si>
  <si>
    <t>/parts-by-brand/cissell-dryer-parts/m401209p</t>
  </si>
  <si>
    <t>/parts-by-brand/cissell-dryer-parts/m401224p</t>
  </si>
  <si>
    <t>/parts-by-brand/cissell-dryer-parts/m401362</t>
  </si>
  <si>
    <t>/parts-by-brand/cissell-dryer-parts/m411466p</t>
  </si>
  <si>
    <t>/parts-by-brand/cissell-dryer-parts/micro-door-switch-30xg-m406103</t>
  </si>
  <si>
    <t>/parts-by-brand/cissell-dryer-parts/rl002-lock-44089302p</t>
  </si>
  <si>
    <t>/parts-by-brand/cissell-dryer-parts/screw-10-32-x-19-32in-door-strike-m400661</t>
  </si>
  <si>
    <t>/parts-by-brand/cissell-dryer-parts/st-143-26-hinge-pin-m400653</t>
  </si>
  <si>
    <t>/parts-by-brand/cissell-parts?p=2&amp;part_type=16</t>
  </si>
  <si>
    <t>/parts-by-brand/cissell-parts?p=2&amp;part_use=6</t>
  </si>
  <si>
    <t>/parts-by-brand/cissell-parts?p=3</t>
  </si>
  <si>
    <t>/parts-by-brand/cissell-parts?p=3&amp;part_type=16</t>
  </si>
  <si>
    <t>/parts-by-brand/cissell-parts?p=3&amp;part_use=6</t>
  </si>
  <si>
    <t>/parts-by-brand/cissell-parts?p=4&amp;part_use=6</t>
  </si>
  <si>
    <t>/parts-by-brand/cissell-parts?p=5</t>
  </si>
  <si>
    <t>/parts-by-brand/cissell-parts?p=5&amp;part_use=6</t>
  </si>
  <si>
    <t>/parts-by-brand/cissell-parts?p=5&amp;product_list_order=price</t>
  </si>
  <si>
    <t>/parts-by-brand/cissell-parts?p=6&amp;part_use=6</t>
  </si>
  <si>
    <t>/parts-by-brand/cissell-parts?p=7&amp;part_use=6</t>
  </si>
  <si>
    <t>/parts-by-brand/cissell-parts?p=8&amp;part_use=6</t>
  </si>
  <si>
    <t>/parts-by-brand/cissell-parts?p=9&amp;part_use=6</t>
  </si>
  <si>
    <t>/parts-by-brand/cissell-parts?part_type=124</t>
  </si>
  <si>
    <t>/parts-by-brand/cissell-parts?part_type=16</t>
  </si>
  <si>
    <t>/parts-by-brand/cissell-parts?part_type=18&amp;part_use=6</t>
  </si>
  <si>
    <t>/parts-by-brand/cissell-parts?part_type=55</t>
  </si>
  <si>
    <t>/parts-by-brand/cissell-parts?part_type=55&amp;part_use=3</t>
  </si>
  <si>
    <t>/parts-by-brand/cissell-parts?part_type=55&amp;part_use=6</t>
  </si>
  <si>
    <t>/parts-by-brand/cissell-parts?part_type=59</t>
  </si>
  <si>
    <t>/parts-by-brand/cissell-parts?part_type=61&amp;part_use=6</t>
  </si>
  <si>
    <t>/parts-by-brand/cissell-parts?part_type=77&amp;part_use=6</t>
  </si>
  <si>
    <t>/parts-by-brand/cissell-parts?part_use=6</t>
  </si>
  <si>
    <t>/parts-by-brand/cissell-parts?product_list_order=name</t>
  </si>
  <si>
    <t>/parts-by-brand/cissell-parts?product_list_order=price</t>
  </si>
  <si>
    <t>/parts-by-brand/cissell-parts/34963p</t>
  </si>
  <si>
    <t>/parts-by-brand/cissell-parts/70296801</t>
  </si>
  <si>
    <t>/parts-by-brand/cissell-parts/f280214</t>
  </si>
  <si>
    <t>/parts-by-brand/cissell-parts/jla-complete-handle-562898</t>
  </si>
  <si>
    <t>/parts-by-brand/cissell-parts/kit-inner-door-bezel-808095</t>
  </si>
  <si>
    <t>/parts-by-brand/cissell-washer-parts?SID=bft5pcmp3pom1j74iu1ljpqmiu&amp;product_list_order=name</t>
  </si>
  <si>
    <t>/parts-by-brand/cissell-washer-parts/grav-drain-valve-220v-blk-803292p</t>
  </si>
  <si>
    <t>/parts-by-brand/cissell-washer-parts/washer-grav-drain-valve-2in-id-115v-blk-803293p</t>
  </si>
  <si>
    <t>/parts-by-brand/crossover-by-wascomat?p=1&amp;product_list_order=name</t>
  </si>
  <si>
    <t>/parts-by-brand/crossover-by-wascomat?p=2&amp;product_list_mode=list</t>
  </si>
  <si>
    <t>/parts-by-brand/crossover-by-wascomat?p=2&amp;product_list_order=name</t>
  </si>
  <si>
    <t>/parts-by-brand/crossover-by-wascomat?p=3&amp;product_list_order=name</t>
  </si>
  <si>
    <t>/parts-by-brand/crossover-by-wascomat?product_list_order=name</t>
  </si>
  <si>
    <t>/parts-by-brand/crossover-by-wascomat?product_list_order=price</t>
  </si>
  <si>
    <t>/parts-by-brand/crossover-by-wascomat/0020100656</t>
  </si>
  <si>
    <t>/parts-by-brand/crossover-by-wascomat/0020100657</t>
  </si>
  <si>
    <t>/parts-by-brand/crossover-by-wascomat/0020100731</t>
  </si>
  <si>
    <t>/parts-by-brand/crossover-by-wascomat/0020103168</t>
  </si>
  <si>
    <t>/parts-by-brand/crossover-by-wascomat/0020202225</t>
  </si>
  <si>
    <t>/parts-by-brand/crossover-by-wascomat/0020203369</t>
  </si>
  <si>
    <t>/parts-by-brand/crossover-by-wascomat/0020203381</t>
  </si>
  <si>
    <t>/parts-by-brand/crossover-by-wascomat/0020203384c</t>
  </si>
  <si>
    <t>/parts-by-brand/crossover-by-wascomat/0020203932</t>
  </si>
  <si>
    <t>/parts-by-brand/crossover-by-wascomat/0020600104</t>
  </si>
  <si>
    <t>/parts-by-brand/crossover-by-wascomat/0020804252a</t>
  </si>
  <si>
    <t>/parts-by-brand/crossover-by-wascomat/0020807234</t>
  </si>
  <si>
    <t>/parts-by-brand/crossover-by-wascomat/0024000126c</t>
  </si>
  <si>
    <t>/parts-by-brand/crossover-by-wascomat/0024000266a</t>
  </si>
  <si>
    <t>/parts-by-brand/crossover-by-wascomat/0024000271</t>
  </si>
  <si>
    <t>/parts-by-brand/crossover-by-wascomat/0024000297</t>
  </si>
  <si>
    <t>/parts-by-brand/crossover-by-wascomat/0024000322</t>
  </si>
  <si>
    <t>/parts-by-brand/crossover-by-wascomat/0024000972</t>
  </si>
  <si>
    <t>/parts-by-brand/crossover-by-wascomat/0024000974</t>
  </si>
  <si>
    <t>/parts-by-brand/crossover-by-wascomat/080049</t>
  </si>
  <si>
    <t>/parts-by-brand/crossover-by-wascomat/096445</t>
  </si>
  <si>
    <t>/parts-by-brand/crossover-by-wascomat/1-4-20x1-2-skt-btn-hd-cs-zinc-wfr150126</t>
  </si>
  <si>
    <t>/parts-by-brand/crossover-by-wascomat/102428</t>
  </si>
  <si>
    <t>/parts-by-brand/crossover-by-wascomat/185694</t>
  </si>
  <si>
    <t>/parts-by-brand/crossover-by-wascomat/185695</t>
  </si>
  <si>
    <t>/parts-by-brand/crossover-by-wascomat/471903368</t>
  </si>
  <si>
    <t>/parts-by-brand/crossover-by-wascomat/bracket-service-mode-switch-0034000710</t>
  </si>
  <si>
    <t>/parts-by-brand/crossover-by-wascomat/cover-0020100757b</t>
  </si>
  <si>
    <t>/parts-by-brand/crossover-by-wascomat/crossover-control-coin-panel-0020203360c</t>
  </si>
  <si>
    <t>/parts-by-brand/crossover-by-wascomat/door-inner-0020203383a</t>
  </si>
  <si>
    <t>/parts-by-brand/crossover-by-wascomat/drum-to-pump-hose-0020300726</t>
  </si>
  <si>
    <t>/parts-by-brand/crossover-by-wascomat/tool-crossover-door-gasket-00096438</t>
  </si>
  <si>
    <t>/parts-by-brand/dexter-dryer-parts?p=2</t>
  </si>
  <si>
    <t>/parts-by-brand/dexter-dryer-parts?p=2&amp;product_list_mode=list</t>
  </si>
  <si>
    <t>/parts-by-brand/dexter-dryer-parts?p=2&amp;product_list_order=name</t>
  </si>
  <si>
    <t>/parts-by-brand/dexter-dryer-parts?p=3</t>
  </si>
  <si>
    <t>/parts-by-brand/dexter-dryer-parts?p=3&amp;product_list_mode=list</t>
  </si>
  <si>
    <t>/parts-by-brand/dexter-dryer-parts?p=3&amp;product_list_order=name</t>
  </si>
  <si>
    <t>/parts-by-brand/dexter-dryer-parts?p=4&amp;product_list_mode=list</t>
  </si>
  <si>
    <t>/parts-by-brand/dexter-dryer-parts?product_list_mode=list</t>
  </si>
  <si>
    <t>/parts-by-brand/dexter-dryer-parts?product_list_order=name</t>
  </si>
  <si>
    <t>/parts-by-brand/dexter-dryer-parts/9471-011-003</t>
  </si>
  <si>
    <t>/parts-by-brand/dexter-dryer-parts/9501-004-003</t>
  </si>
  <si>
    <t>/parts-by-brand/dexter-dryer-parts/9822-031-002</t>
  </si>
  <si>
    <t>/parts-by-brand/dexter-dryer-parts/9861-022-001</t>
  </si>
  <si>
    <t>/parts-by-brand/dexter-dryer-parts/idler-pulley-9908-039-001</t>
  </si>
  <si>
    <t>/parts-by-brand/dexter-dryer-parts/kit-lp-9732-102-003</t>
  </si>
  <si>
    <t>/parts-by-brand/dexter-parts?clearance_over_stock=1</t>
  </si>
  <si>
    <t>/parts-by-brand/dexter-parts?clearance_over_stock=1&amp;product_list_mode=list</t>
  </si>
  <si>
    <t>/parts-by-brand/dexter-parts?manufacturer_new=147</t>
  </si>
  <si>
    <t>/parts-by-brand/dexter-parts?manufacturer_new=147&amp;part_type=47&amp;part_use=6</t>
  </si>
  <si>
    <t>/parts-by-brand/dexter-parts?manufacturer_new=147&amp;part_type=68</t>
  </si>
  <si>
    <t>/parts-by-brand/dexter-parts?p=1</t>
  </si>
  <si>
    <t>/parts-by-brand/dexter-parts?p=10</t>
  </si>
  <si>
    <t>/parts-by-brand/dexter-parts?p=12</t>
  </si>
  <si>
    <t>/parts-by-brand/dexter-parts?p=15</t>
  </si>
  <si>
    <t>/parts-by-brand/dexter-parts?p=2</t>
  </si>
  <si>
    <t>/parts-by-brand/dexter-parts?p=2&amp;part_use=3</t>
  </si>
  <si>
    <t>/parts-by-brand/dexter-parts?p=2&amp;product_list_mode=list</t>
  </si>
  <si>
    <t>/parts-by-brand/dexter-parts?p=3</t>
  </si>
  <si>
    <t>/parts-by-brand/dexter-parts?p=3&amp;part_use=3</t>
  </si>
  <si>
    <t>/parts-by-brand/dexter-parts?p=4</t>
  </si>
  <si>
    <t>/parts-by-brand/dexter-parts?p=4&amp;part_use=3</t>
  </si>
  <si>
    <t>/parts-by-brand/dexter-parts?p=5</t>
  </si>
  <si>
    <t>/parts-by-brand/dexter-parts?p=6</t>
  </si>
  <si>
    <t>/parts-by-brand/dexter-parts?p=7</t>
  </si>
  <si>
    <t>/parts-by-brand/dexter-parts?p=9</t>
  </si>
  <si>
    <t>/parts-by-brand/dexter-parts?part_type=108</t>
  </si>
  <si>
    <t>/parts-by-brand/dexter-parts?part_type=108&amp;part_use=6</t>
  </si>
  <si>
    <t>/parts-by-brand/dexter-parts?part_type=111&amp;part_use=3</t>
  </si>
  <si>
    <t>/parts-by-brand/dexter-parts?part_type=113</t>
  </si>
  <si>
    <t>/parts-by-brand/dexter-parts?part_type=117</t>
  </si>
  <si>
    <t>/parts-by-brand/dexter-parts?part_type=124</t>
  </si>
  <si>
    <t>/parts-by-brand/dexter-parts?part_type=124&amp;part_use=3</t>
  </si>
  <si>
    <t>/parts-by-brand/dexter-parts?part_type=16</t>
  </si>
  <si>
    <t>/parts-by-brand/dexter-parts?part_type=16&amp;part_use=6</t>
  </si>
  <si>
    <t>/parts-by-brand/dexter-parts?part_type=17</t>
  </si>
  <si>
    <t>/parts-by-brand/dexter-parts?part_type=21&amp;part_use=6</t>
  </si>
  <si>
    <t>/parts-by-brand/dexter-parts?part_type=40</t>
  </si>
  <si>
    <t>/parts-by-brand/dexter-parts?part_type=44</t>
  </si>
  <si>
    <t>/parts-by-brand/dexter-parts?part_type=45</t>
  </si>
  <si>
    <t>/parts-by-brand/dexter-parts?part_type=47&amp;part_use=3</t>
  </si>
  <si>
    <t>/parts-by-brand/dexter-parts?part_type=47&amp;part_use=6</t>
  </si>
  <si>
    <t>/parts-by-brand/dexter-parts?part_type=48&amp;part_use=3</t>
  </si>
  <si>
    <t>/parts-by-brand/dexter-parts?part_type=59&amp;part_use=3</t>
  </si>
  <si>
    <t>/parts-by-brand/dexter-parts?part_type=59&amp;part_use=6</t>
  </si>
  <si>
    <t>/parts-by-brand/dexter-parts?part_type=64</t>
  </si>
  <si>
    <t>/parts-by-brand/dexter-parts?part_type=68</t>
  </si>
  <si>
    <t>/parts-by-brand/dexter-parts?part_type=81&amp;part_use=6</t>
  </si>
  <si>
    <t>/parts-by-brand/dexter-parts?part_type=83&amp;part_use=3</t>
  </si>
  <si>
    <t>/parts-by-brand/dexter-parts?part_type=88</t>
  </si>
  <si>
    <t>/parts-by-brand/dexter-parts?part_type=88&amp;part_use=3</t>
  </si>
  <si>
    <t>/parts-by-brand/dexter-parts?part_type=88&amp;part_use=3&amp;product_list_order=name</t>
  </si>
  <si>
    <t>/parts-by-brand/dexter-parts?part_type=88&amp;product_list_order=name</t>
  </si>
  <si>
    <t>/parts-by-brand/dexter-parts?part_type=91</t>
  </si>
  <si>
    <t>/parts-by-brand/dexter-parts?part_type=91&amp;part_use=6</t>
  </si>
  <si>
    <t>/parts-by-brand/dexter-parts?part_type=96&amp;part_use=6</t>
  </si>
  <si>
    <t>/parts-by-brand/dexter-parts?part_use=3</t>
  </si>
  <si>
    <t>/parts-by-brand/dexter-parts?part_use=6</t>
  </si>
  <si>
    <t>/parts-by-brand/dexter-parts/3-drain-valve-9379-202-001-dexter-laundry-parts</t>
  </si>
  <si>
    <t>/parts-by-brand/dexter-parts/8640-399-001</t>
  </si>
  <si>
    <t>/parts-by-brand/dexter-parts/8650-012-5</t>
  </si>
  <si>
    <t>/parts-by-brand/dexter-parts/9118-049-003</t>
  </si>
  <si>
    <t>/parts-by-brand/dexter-parts/9206-164-009-42362</t>
  </si>
  <si>
    <t>/parts-by-brand/dexter-parts/9242-175-000</t>
  </si>
  <si>
    <t>/parts-by-brand/dexter-parts/9379-183-012</t>
  </si>
  <si>
    <t>/parts-by-brand/dexter-parts/9379-192-001</t>
  </si>
  <si>
    <t>/parts-by-brand/dexter-parts/9379-194-003</t>
  </si>
  <si>
    <t>/parts-by-brand/dexter-parts/9451-181-004</t>
  </si>
  <si>
    <t>/parts-by-brand/dexter-parts/9473-006-001</t>
  </si>
  <si>
    <t>/parts-by-brand/dexter-parts/9487-234-005</t>
  </si>
  <si>
    <t>/parts-by-brand/dexter-parts/9501-004-002</t>
  </si>
  <si>
    <t>/parts-by-brand/dexter-parts/9501-004-003</t>
  </si>
  <si>
    <t>/parts-by-brand/dexter-parts/9536-078-003</t>
  </si>
  <si>
    <t>/parts-by-brand/dexter-parts/9539-461-009</t>
  </si>
  <si>
    <t>/parts-by-brand/dexter-parts/9548-117-000</t>
  </si>
  <si>
    <t>/parts-by-brand/dexter-parts/9568-011-001</t>
  </si>
  <si>
    <t>/parts-by-brand/dexter-parts/9571-362-001</t>
  </si>
  <si>
    <t>/parts-by-brand/dexter-parts/9732-174-001</t>
  </si>
  <si>
    <t>/parts-by-brand/dexter-parts/9732-191-001</t>
  </si>
  <si>
    <t>/parts-by-brand/dexter-parts/9785-002-001</t>
  </si>
  <si>
    <t>/parts-by-brand/dexter-parts/door-switch-9539-501-001-dexter-laundry-parts</t>
  </si>
  <si>
    <t>/parts-by-brand/dexter-parts/inverter-drive-9732-345-007-dexter-laundry-parts</t>
  </si>
  <si>
    <t>/parts-by-brand/dexter-parts/opl-washer-control-9473-004-010-dexter-laundry-parts</t>
  </si>
  <si>
    <t>/parts-by-brand/dexter-parts/screw-9545-052-001</t>
  </si>
  <si>
    <t>/parts-by-brand/dexter-parts/screw-9545-053-002-dexter-laundry-parts</t>
  </si>
  <si>
    <t>/parts-by-brand/dexter-washer-parts/seal-secondary-9532-140-006</t>
  </si>
  <si>
    <t>/parts-by-brand/electrolux-dryer-parts/gas-valve-487189711</t>
  </si>
  <si>
    <t>/parts-by-brand/electrolux-dryer-parts/thermal-cut-off-with-bracket-wfr816489</t>
  </si>
  <si>
    <t>/parts-by-brand/electrolux-parts?p=1</t>
  </si>
  <si>
    <t>/parts-by-brand/electrolux-parts?p=1&amp;part_type=124</t>
  </si>
  <si>
    <t>/parts-by-brand/electrolux-parts?p=2</t>
  </si>
  <si>
    <t>/parts-by-brand/electrolux-parts?p=2&amp;part_type=124</t>
  </si>
  <si>
    <t>/parts-by-brand/electrolux-parts?p=2&amp;part_use=3</t>
  </si>
  <si>
    <t>/parts-by-brand/electrolux-parts?p=3</t>
  </si>
  <si>
    <t>/parts-by-brand/electrolux-parts?part_type=108</t>
  </si>
  <si>
    <t>/parts-by-brand/electrolux-parts?part_type=124</t>
  </si>
  <si>
    <t>/parts-by-brand/electrolux-parts?part_type=17</t>
  </si>
  <si>
    <t>/parts-by-brand/electrolux-parts?part_type=39</t>
  </si>
  <si>
    <t>/parts-by-brand/electrolux-parts?part_type=45</t>
  </si>
  <si>
    <t>/parts-by-brand/electrolux-parts?part_type=61</t>
  </si>
  <si>
    <t>/parts-by-brand/electrolux-parts?part_type=62</t>
  </si>
  <si>
    <t>/parts-by-brand/electrolux-parts?part_type=77</t>
  </si>
  <si>
    <t>/parts-by-brand/electrolux-parts?part_use=3</t>
  </si>
  <si>
    <t>/parts-by-brand/electrolux-parts?part_use=6</t>
  </si>
  <si>
    <t>/parts-by-brand/electrolux-parts?product_list_order=name</t>
  </si>
  <si>
    <t>/parts-by-brand/electrolux-parts/487028140</t>
  </si>
  <si>
    <t>/parts-by-brand/electrolux-parts/coin-drop-mun-uq-v3-compass-pro-washer-080540</t>
  </si>
  <si>
    <t>/parts-by-brand/electrolux-parts/hose-4-x-330-mm-471813901</t>
  </si>
  <si>
    <t>/parts-by-brand/electrolux-parts/inverter-su640cc-472992915</t>
  </si>
  <si>
    <t>/parts-by-brand/electrolux-parts/motor-438970281</t>
  </si>
  <si>
    <t>/parts-by-brand/electrolux-washer-parts?SID=85hjpoivos117nscjrg9ti0sso&amp;p=2</t>
  </si>
  <si>
    <t>/parts-by-brand/electrolux-washer-parts?SID=85hjpoivos117nscjrg9ti0sso&amp;p=3</t>
  </si>
  <si>
    <t>/parts-by-brand/electrolux-washer-parts?SID=85hjpoivos117nscjrg9ti0sso&amp;p=4</t>
  </si>
  <si>
    <t>/parts-by-brand/electrolux-washer-parts?SID=ud6ka719dehvdmfh62fl11raea&amp;p=2</t>
  </si>
  <si>
    <t>/parts-by-brand/electrolux-washer-parts?SID=ud6ka719dehvdmfh62fl11raea&amp;p=3</t>
  </si>
  <si>
    <t>/parts-by-brand/electrolux-washer-parts?SID=ud6ka719dehvdmfh62fl11raea&amp;p=4</t>
  </si>
  <si>
    <t>/parts-by-brand/electrolux-washer-parts?SID=ud6ka719dehvdmfh62fl11raea&amp;product_list_order=name</t>
  </si>
  <si>
    <t>/parts-by-brand/electrolux-washer-parts?SID=vcqn35ldi6uss7522lk2ar62m7&amp;product_list_order=name</t>
  </si>
  <si>
    <t>/parts-by-brand/electrolux-washer-parts/472656101</t>
  </si>
  <si>
    <t>/parts-by-brand/electrolux-washer-parts/washer-1in-inlet-valve-096056</t>
  </si>
  <si>
    <t>/parts-by-brand/esd-parts?clearance_over_stock=0</t>
  </si>
  <si>
    <t>/parts-by-brand/esd-parts?product_list_order=name</t>
  </si>
  <si>
    <t>/parts-by-brand/esd-parts/0600m</t>
  </si>
  <si>
    <t>/parts-by-brand/esd-parts/2-75-decal-sheet-8d275</t>
  </si>
  <si>
    <t>/parts-by-brand/esd-parts/22800</t>
  </si>
  <si>
    <t>/parts-by-brand/esd-parts/4-75-decal-sheet-20-per-sheet-8d475</t>
  </si>
  <si>
    <t>/parts-by-brand/esd-parts/71942-xd</t>
  </si>
  <si>
    <t>Day Index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</si>
</sst>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 x14ac:knownFonts="1">
    <font>
      <sz val="12.0"/>
      <name val="Arial"/>
      <family val="1"/>
      <scheme val="minor"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  <diagonal/>
    </border>
  </borders>
  <cellXfs count="4">
    <xf borderId="0" fillId="0" fontId="0" numFmtId="0"/>
    <xf borderId="0" fillId="0" fontId="0" numFmtId="2" applyNumberFormat="1"/>
    <xf borderId="0" fillId="0" fontId="0" numFmtId="10" applyNumberFormat="1"/>
    <xf borderId="0" fillId="0" fontId="0" numFmtId="14" applyNumberFormat="1"/>
  </cellXfs>
  <tableStyles count="0" defaultPivotStyle="PivotStyleMedium4" defaultTableStyle="TableStyleMedium9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0</v>
      </c>
    </row>
    <row>
      <c r="A2" t="s">
        <v>1</v>
      </c>
    </row>
    <row>
      <c r="A3" t="s">
        <v>2</v>
      </c>
    </row>
    <row/>
    <row>
      <c r="A5" t="s">
        <v>3</v>
      </c>
    </row>
    <row>
      <c r="A6" t="str">
        <f>HYPERLINK("#'Dataset1'!A1", "Dataset1")</f>
      </c>
    </row>
    <row>
      <c r="A7" t="str">
        <f>HYPERLINK("#'Dataset2'!A1", "Dataset2")</f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</row>
    <row>
      <c r="A2" t="s">
        <v>13</v>
      </c>
      <c r="B2" t="s">
        <v>14</v>
      </c>
      <c r="C2">
        <v>1</v>
      </c>
      <c r="D2">
        <v>1</v>
      </c>
      <c r="E2" s="1">
        <v>147.0</v>
      </c>
      <c r="F2">
        <v>0</v>
      </c>
      <c r="G2" s="2">
        <v>0.0</v>
      </c>
      <c r="H2" s="2">
        <v>0.0</v>
      </c>
      <c r="I2" s="1">
        <v>0.0</v>
      </c>
    </row>
    <row>
      <c r="A3" t="s">
        <v>15</v>
      </c>
      <c r="B3" t="s">
        <v>14</v>
      </c>
      <c r="C3">
        <v>2</v>
      </c>
      <c r="D3">
        <v>2</v>
      </c>
      <c r="E3" s="1">
        <v>16.0</v>
      </c>
      <c r="F3">
        <v>0</v>
      </c>
      <c r="G3" s="2">
        <v>0.0</v>
      </c>
      <c r="H3" s="2">
        <v>0.5</v>
      </c>
      <c r="I3" s="1">
        <v>0.0</v>
      </c>
    </row>
    <row>
      <c r="A4" t="s">
        <v>16</v>
      </c>
      <c r="B4" t="s">
        <v>14</v>
      </c>
      <c r="C4">
        <v>1</v>
      </c>
      <c r="D4">
        <v>1</v>
      </c>
      <c r="E4" s="1">
        <v>0.0</v>
      </c>
      <c r="F4">
        <v>0</v>
      </c>
      <c r="G4" s="2">
        <v>0.0</v>
      </c>
      <c r="H4" s="2">
        <v>1.0</v>
      </c>
      <c r="I4" s="1">
        <v>0.0</v>
      </c>
    </row>
    <row>
      <c r="A5" t="s">
        <v>17</v>
      </c>
      <c r="B5" t="s">
        <v>14</v>
      </c>
      <c r="C5">
        <v>1</v>
      </c>
      <c r="D5">
        <v>1</v>
      </c>
      <c r="E5" s="1">
        <v>0.0</v>
      </c>
      <c r="F5">
        <v>0</v>
      </c>
      <c r="G5" s="2">
        <v>0.0</v>
      </c>
      <c r="H5" s="2">
        <v>1.0</v>
      </c>
      <c r="I5" s="1">
        <v>0.0</v>
      </c>
    </row>
    <row>
      <c r="A6" t="s">
        <v>18</v>
      </c>
      <c r="B6" t="s">
        <v>14</v>
      </c>
      <c r="C6">
        <v>1</v>
      </c>
      <c r="D6">
        <v>1</v>
      </c>
      <c r="E6" s="1">
        <v>0.0</v>
      </c>
      <c r="F6">
        <v>0</v>
      </c>
      <c r="G6" s="2">
        <v>0.0</v>
      </c>
      <c r="H6" s="2">
        <v>1.0</v>
      </c>
      <c r="I6" s="1">
        <v>0.0</v>
      </c>
    </row>
    <row>
      <c r="A7" t="s">
        <v>19</v>
      </c>
      <c r="B7" t="s">
        <v>14</v>
      </c>
      <c r="C7">
        <v>1</v>
      </c>
      <c r="D7">
        <v>1</v>
      </c>
      <c r="E7" s="1">
        <v>14.0</v>
      </c>
      <c r="F7">
        <v>0</v>
      </c>
      <c r="G7" s="2">
        <v>0.0</v>
      </c>
      <c r="H7" s="2">
        <v>0.0</v>
      </c>
      <c r="I7" s="1">
        <v>0.0</v>
      </c>
    </row>
    <row>
      <c r="A8" t="s">
        <v>20</v>
      </c>
      <c r="B8" t="s">
        <v>14</v>
      </c>
      <c r="C8">
        <v>2</v>
      </c>
      <c r="D8">
        <v>1</v>
      </c>
      <c r="E8" s="1">
        <v>8.0</v>
      </c>
      <c r="F8">
        <v>0</v>
      </c>
      <c r="G8" s="2">
        <v>0.0</v>
      </c>
      <c r="H8" s="2">
        <v>0.5</v>
      </c>
      <c r="I8" s="1">
        <v>0.0</v>
      </c>
    </row>
    <row>
      <c r="A9" t="s">
        <v>21</v>
      </c>
      <c r="B9" t="s">
        <v>14</v>
      </c>
      <c r="C9">
        <v>1</v>
      </c>
      <c r="D9">
        <v>1</v>
      </c>
      <c r="E9" s="1">
        <v>120.0</v>
      </c>
      <c r="F9">
        <v>0</v>
      </c>
      <c r="G9" s="2">
        <v>0.0</v>
      </c>
      <c r="H9" s="2">
        <v>0.0</v>
      </c>
      <c r="I9" s="1">
        <v>0.0</v>
      </c>
    </row>
    <row>
      <c r="A10" t="s">
        <v>22</v>
      </c>
      <c r="B10" t="s">
        <v>14</v>
      </c>
      <c r="C10">
        <v>1</v>
      </c>
      <c r="D10">
        <v>1</v>
      </c>
      <c r="E10" s="1">
        <v>0.0</v>
      </c>
      <c r="F10">
        <v>0</v>
      </c>
      <c r="G10" s="2">
        <v>0.0</v>
      </c>
      <c r="H10" s="2">
        <v>1.0</v>
      </c>
      <c r="I10" s="1">
        <v>0.0</v>
      </c>
    </row>
    <row>
      <c r="A11" t="s">
        <v>23</v>
      </c>
      <c r="B11" t="s">
        <v>14</v>
      </c>
      <c r="C11">
        <v>1</v>
      </c>
      <c r="D11">
        <v>1</v>
      </c>
      <c r="E11" s="1">
        <v>368.0</v>
      </c>
      <c r="F11">
        <v>0</v>
      </c>
      <c r="G11" s="2">
        <v>0.0</v>
      </c>
      <c r="H11" s="2">
        <v>0.0</v>
      </c>
      <c r="I11" s="1">
        <v>0.0</v>
      </c>
    </row>
    <row>
      <c r="A12" t="s">
        <v>24</v>
      </c>
      <c r="B12" t="s">
        <v>14</v>
      </c>
      <c r="C12">
        <v>1</v>
      </c>
      <c r="D12">
        <v>1</v>
      </c>
      <c r="E12" s="1">
        <v>0.0</v>
      </c>
      <c r="F12">
        <v>0</v>
      </c>
      <c r="G12" s="2">
        <v>0.0</v>
      </c>
      <c r="H12" s="2">
        <v>1.0</v>
      </c>
      <c r="I12" s="1">
        <v>0.0</v>
      </c>
    </row>
    <row>
      <c r="A13" t="s">
        <v>25</v>
      </c>
      <c r="B13" t="s">
        <v>14</v>
      </c>
      <c r="C13">
        <v>1</v>
      </c>
      <c r="D13">
        <v>1</v>
      </c>
      <c r="E13" s="1">
        <v>13.0</v>
      </c>
      <c r="F13">
        <v>0</v>
      </c>
      <c r="G13" s="2">
        <v>0.0</v>
      </c>
      <c r="H13" s="2">
        <v>0.0</v>
      </c>
      <c r="I13" s="1">
        <v>0.0</v>
      </c>
    </row>
    <row>
      <c r="A14" t="s">
        <v>26</v>
      </c>
      <c r="B14" t="s">
        <v>14</v>
      </c>
      <c r="C14">
        <v>6</v>
      </c>
      <c r="D14">
        <v>3</v>
      </c>
      <c r="E14" s="1">
        <v>7.0</v>
      </c>
      <c r="F14">
        <v>0</v>
      </c>
      <c r="G14" s="2">
        <v>0.0</v>
      </c>
      <c r="H14" s="2">
        <v>0.16666666666666666</v>
      </c>
      <c r="I14" s="1">
        <v>0.0</v>
      </c>
    </row>
    <row>
      <c r="A15" t="s">
        <v>27</v>
      </c>
      <c r="B15" t="s">
        <v>14</v>
      </c>
      <c r="C15">
        <v>1</v>
      </c>
      <c r="D15">
        <v>1</v>
      </c>
      <c r="E15" s="1">
        <v>29.0</v>
      </c>
      <c r="F15">
        <v>0</v>
      </c>
      <c r="G15" s="2">
        <v>0.0</v>
      </c>
      <c r="H15" s="2">
        <v>0.0</v>
      </c>
      <c r="I15" s="1">
        <v>0.0</v>
      </c>
    </row>
    <row>
      <c r="A16" t="s">
        <v>28</v>
      </c>
      <c r="B16" t="s">
        <v>14</v>
      </c>
      <c r="C16">
        <v>1</v>
      </c>
      <c r="D16">
        <v>1</v>
      </c>
      <c r="E16" s="1">
        <v>28.0</v>
      </c>
      <c r="F16">
        <v>0</v>
      </c>
      <c r="G16" s="2">
        <v>0.0</v>
      </c>
      <c r="H16" s="2">
        <v>0.0</v>
      </c>
      <c r="I16" s="1">
        <v>0.0</v>
      </c>
    </row>
    <row>
      <c r="A17" t="s">
        <v>29</v>
      </c>
      <c r="B17" t="s">
        <v>14</v>
      </c>
      <c r="C17">
        <v>1</v>
      </c>
      <c r="D17">
        <v>1</v>
      </c>
      <c r="E17" s="1">
        <v>42.0</v>
      </c>
      <c r="F17">
        <v>0</v>
      </c>
      <c r="G17" s="2">
        <v>0.0</v>
      </c>
      <c r="H17" s="2">
        <v>0.0</v>
      </c>
      <c r="I17" s="1">
        <v>123.61</v>
      </c>
    </row>
    <row>
      <c r="A18" t="s">
        <v>30</v>
      </c>
      <c r="B18" t="s">
        <v>14</v>
      </c>
      <c r="C18">
        <v>1</v>
      </c>
      <c r="D18">
        <v>1</v>
      </c>
      <c r="E18" s="1">
        <v>0.0</v>
      </c>
      <c r="F18">
        <v>0</v>
      </c>
      <c r="G18" s="2">
        <v>0.0</v>
      </c>
      <c r="H18" s="2">
        <v>1.0</v>
      </c>
      <c r="I18" s="1">
        <v>0.0</v>
      </c>
    </row>
    <row>
      <c r="A19" t="s">
        <v>31</v>
      </c>
      <c r="B19" t="s">
        <v>14</v>
      </c>
      <c r="C19">
        <v>1</v>
      </c>
      <c r="D19">
        <v>1</v>
      </c>
      <c r="E19" s="1">
        <v>624.0</v>
      </c>
      <c r="F19">
        <v>0</v>
      </c>
      <c r="G19" s="2">
        <v>0.0</v>
      </c>
      <c r="H19" s="2">
        <v>0.0</v>
      </c>
      <c r="I19" s="1">
        <v>0.0</v>
      </c>
    </row>
    <row>
      <c r="A20" t="s">
        <v>32</v>
      </c>
      <c r="B20" t="s">
        <v>14</v>
      </c>
      <c r="C20">
        <v>1</v>
      </c>
      <c r="D20">
        <v>1</v>
      </c>
      <c r="E20" s="1">
        <v>14.0</v>
      </c>
      <c r="F20">
        <v>0</v>
      </c>
      <c r="G20" s="2">
        <v>0.0</v>
      </c>
      <c r="H20" s="2">
        <v>0.0</v>
      </c>
      <c r="I20" s="1">
        <v>0.0</v>
      </c>
    </row>
    <row>
      <c r="A21" t="s">
        <v>33</v>
      </c>
      <c r="B21" t="s">
        <v>14</v>
      </c>
      <c r="C21">
        <v>1</v>
      </c>
      <c r="D21">
        <v>1</v>
      </c>
      <c r="E21" s="1">
        <v>501.0</v>
      </c>
      <c r="F21">
        <v>0</v>
      </c>
      <c r="G21" s="2">
        <v>0.0</v>
      </c>
      <c r="H21" s="2">
        <v>0.0</v>
      </c>
      <c r="I21" s="1">
        <v>0.0</v>
      </c>
    </row>
    <row>
      <c r="A22" t="s">
        <v>34</v>
      </c>
      <c r="B22" t="s">
        <v>14</v>
      </c>
      <c r="C22">
        <v>1</v>
      </c>
      <c r="D22">
        <v>1</v>
      </c>
      <c r="E22" s="1">
        <v>163.0</v>
      </c>
      <c r="F22">
        <v>0</v>
      </c>
      <c r="G22" s="2">
        <v>0.0</v>
      </c>
      <c r="H22" s="2">
        <v>0.0</v>
      </c>
      <c r="I22" s="1">
        <v>0.0</v>
      </c>
    </row>
    <row>
      <c r="A23" t="s">
        <v>35</v>
      </c>
      <c r="B23" t="s">
        <v>14</v>
      </c>
      <c r="C23">
        <v>1</v>
      </c>
      <c r="D23">
        <v>1</v>
      </c>
      <c r="E23" s="1">
        <v>142.0</v>
      </c>
      <c r="F23">
        <v>0</v>
      </c>
      <c r="G23" s="2">
        <v>0.0</v>
      </c>
      <c r="H23" s="2">
        <v>0.0</v>
      </c>
      <c r="I23" s="1">
        <v>0.0</v>
      </c>
    </row>
    <row>
      <c r="A24" t="s">
        <v>36</v>
      </c>
      <c r="B24" t="s">
        <v>14</v>
      </c>
      <c r="C24">
        <v>1</v>
      </c>
      <c r="D24">
        <v>1</v>
      </c>
      <c r="E24" s="1">
        <v>16.0</v>
      </c>
      <c r="F24">
        <v>0</v>
      </c>
      <c r="G24" s="2">
        <v>0.0</v>
      </c>
      <c r="H24" s="2">
        <v>0.0</v>
      </c>
      <c r="I24" s="1">
        <v>0.0</v>
      </c>
    </row>
    <row>
      <c r="A25" t="s">
        <v>37</v>
      </c>
      <c r="B25" t="s">
        <v>14</v>
      </c>
      <c r="C25">
        <v>1</v>
      </c>
      <c r="D25">
        <v>1</v>
      </c>
      <c r="E25" s="1">
        <v>17.0</v>
      </c>
      <c r="F25">
        <v>0</v>
      </c>
      <c r="G25" s="2">
        <v>0.0</v>
      </c>
      <c r="H25" s="2">
        <v>0.0</v>
      </c>
      <c r="I25" s="1">
        <v>0.0</v>
      </c>
    </row>
    <row>
      <c r="A26" t="s">
        <v>38</v>
      </c>
      <c r="B26" t="s">
        <v>14</v>
      </c>
      <c r="C26">
        <v>1</v>
      </c>
      <c r="D26">
        <v>1</v>
      </c>
      <c r="E26" s="1">
        <v>66.0</v>
      </c>
      <c r="F26">
        <v>0</v>
      </c>
      <c r="G26" s="2">
        <v>0.0</v>
      </c>
      <c r="H26" s="2">
        <v>0.0</v>
      </c>
      <c r="I26" s="1">
        <v>0.0</v>
      </c>
    </row>
    <row>
      <c r="A27" t="s">
        <v>39</v>
      </c>
      <c r="B27" t="s">
        <v>14</v>
      </c>
      <c r="C27">
        <v>1</v>
      </c>
      <c r="D27">
        <v>1</v>
      </c>
      <c r="E27" s="1">
        <v>0.0</v>
      </c>
      <c r="F27">
        <v>0</v>
      </c>
      <c r="G27" s="2">
        <v>0.0</v>
      </c>
      <c r="H27" s="2">
        <v>1.0</v>
      </c>
      <c r="I27" s="1">
        <v>0.0</v>
      </c>
    </row>
    <row>
      <c r="A28" t="s">
        <v>40</v>
      </c>
      <c r="B28" t="s">
        <v>14</v>
      </c>
      <c r="C28">
        <v>1</v>
      </c>
      <c r="D28">
        <v>1</v>
      </c>
      <c r="E28" s="1">
        <v>14.0</v>
      </c>
      <c r="F28">
        <v>0</v>
      </c>
      <c r="G28" s="2">
        <v>0.0</v>
      </c>
      <c r="H28" s="2">
        <v>0.0</v>
      </c>
      <c r="I28" s="1">
        <v>0.0</v>
      </c>
    </row>
    <row>
      <c r="A29" t="s">
        <v>41</v>
      </c>
      <c r="B29" t="s">
        <v>14</v>
      </c>
      <c r="C29">
        <v>2</v>
      </c>
      <c r="D29">
        <v>1</v>
      </c>
      <c r="E29" s="1">
        <v>11.0</v>
      </c>
      <c r="F29">
        <v>0</v>
      </c>
      <c r="G29" s="2">
        <v>0.0</v>
      </c>
      <c r="H29" s="2">
        <v>0.0</v>
      </c>
      <c r="I29" s="1">
        <v>0.0</v>
      </c>
    </row>
    <row>
      <c r="A30" t="s">
        <v>42</v>
      </c>
      <c r="B30" t="s">
        <v>14</v>
      </c>
      <c r="C30">
        <v>1</v>
      </c>
      <c r="D30">
        <v>1</v>
      </c>
      <c r="E30" s="1">
        <v>19.0</v>
      </c>
      <c r="F30">
        <v>0</v>
      </c>
      <c r="G30" s="2">
        <v>0.0</v>
      </c>
      <c r="H30" s="2">
        <v>0.0</v>
      </c>
      <c r="I30" s="1">
        <v>0.0</v>
      </c>
    </row>
    <row>
      <c r="A31" t="s">
        <v>43</v>
      </c>
      <c r="B31" t="s">
        <v>14</v>
      </c>
      <c r="C31">
        <v>1</v>
      </c>
      <c r="D31">
        <v>1</v>
      </c>
      <c r="E31" s="1">
        <v>2.0</v>
      </c>
      <c r="F31">
        <v>0</v>
      </c>
      <c r="G31" s="2">
        <v>0.0</v>
      </c>
      <c r="H31" s="2">
        <v>0.0</v>
      </c>
      <c r="I31" s="1">
        <v>0.0</v>
      </c>
    </row>
    <row>
      <c r="A32" t="s">
        <v>44</v>
      </c>
      <c r="B32" t="s">
        <v>14</v>
      </c>
      <c r="C32">
        <v>1</v>
      </c>
      <c r="D32">
        <v>1</v>
      </c>
      <c r="E32" s="1">
        <v>17.0</v>
      </c>
      <c r="F32">
        <v>0</v>
      </c>
      <c r="G32" s="2">
        <v>0.0</v>
      </c>
      <c r="H32" s="2">
        <v>0.0</v>
      </c>
      <c r="I32" s="1">
        <v>0.0</v>
      </c>
    </row>
    <row>
      <c r="A33" t="s">
        <v>45</v>
      </c>
      <c r="B33" t="s">
        <v>14</v>
      </c>
      <c r="C33">
        <v>1</v>
      </c>
      <c r="D33">
        <v>1</v>
      </c>
      <c r="E33" s="1">
        <v>43.0</v>
      </c>
      <c r="F33">
        <v>0</v>
      </c>
      <c r="G33" s="2">
        <v>0.0</v>
      </c>
      <c r="H33" s="2">
        <v>0.0</v>
      </c>
      <c r="I33" s="1">
        <v>0.0</v>
      </c>
    </row>
    <row>
      <c r="A34" t="s">
        <v>46</v>
      </c>
      <c r="B34" t="s">
        <v>14</v>
      </c>
      <c r="C34">
        <v>2</v>
      </c>
      <c r="D34">
        <v>1</v>
      </c>
      <c r="E34" s="1">
        <v>144.5</v>
      </c>
      <c r="F34">
        <v>0</v>
      </c>
      <c r="G34" s="2">
        <v>0.0</v>
      </c>
      <c r="H34" s="2">
        <v>0.0</v>
      </c>
      <c r="I34" s="1">
        <v>0.0</v>
      </c>
    </row>
    <row>
      <c r="A35" t="s">
        <v>47</v>
      </c>
      <c r="B35" t="s">
        <v>14</v>
      </c>
      <c r="C35">
        <v>2</v>
      </c>
      <c r="D35">
        <v>1</v>
      </c>
      <c r="E35" s="1">
        <v>18.0</v>
      </c>
      <c r="F35">
        <v>0</v>
      </c>
      <c r="G35" s="2">
        <v>0.0</v>
      </c>
      <c r="H35" s="2">
        <v>0.0</v>
      </c>
      <c r="I35" s="1">
        <v>0.0</v>
      </c>
    </row>
    <row>
      <c r="A36" t="s">
        <v>48</v>
      </c>
      <c r="B36" t="s">
        <v>14</v>
      </c>
      <c r="C36">
        <v>1</v>
      </c>
      <c r="D36">
        <v>1</v>
      </c>
      <c r="E36" s="1">
        <v>37.0</v>
      </c>
      <c r="F36">
        <v>0</v>
      </c>
      <c r="G36" s="2">
        <v>0.0</v>
      </c>
      <c r="H36" s="2">
        <v>0.0</v>
      </c>
      <c r="I36" s="1">
        <v>0.0</v>
      </c>
    </row>
    <row>
      <c r="A37" t="s">
        <v>49</v>
      </c>
      <c r="B37" t="s">
        <v>14</v>
      </c>
      <c r="C37">
        <v>1</v>
      </c>
      <c r="D37">
        <v>1</v>
      </c>
      <c r="E37" s="1">
        <v>70.0</v>
      </c>
      <c r="F37">
        <v>0</v>
      </c>
      <c r="G37" s="2">
        <v>0.0</v>
      </c>
      <c r="H37" s="2">
        <v>0.0</v>
      </c>
      <c r="I37" s="1">
        <v>0.0</v>
      </c>
    </row>
    <row>
      <c r="A38" t="s">
        <v>50</v>
      </c>
      <c r="B38" t="s">
        <v>14</v>
      </c>
      <c r="C38">
        <v>1</v>
      </c>
      <c r="D38">
        <v>1</v>
      </c>
      <c r="E38" s="1">
        <v>38.0</v>
      </c>
      <c r="F38">
        <v>0</v>
      </c>
      <c r="G38" s="2">
        <v>0.0</v>
      </c>
      <c r="H38" s="2">
        <v>0.0</v>
      </c>
      <c r="I38" s="1">
        <v>0.0</v>
      </c>
    </row>
    <row>
      <c r="A39" t="s">
        <v>51</v>
      </c>
      <c r="B39" t="s">
        <v>14</v>
      </c>
      <c r="C39">
        <v>1</v>
      </c>
      <c r="D39">
        <v>1</v>
      </c>
      <c r="E39" s="1">
        <v>24.0</v>
      </c>
      <c r="F39">
        <v>0</v>
      </c>
      <c r="G39" s="2">
        <v>0.0</v>
      </c>
      <c r="H39" s="2">
        <v>0.0</v>
      </c>
      <c r="I39" s="1">
        <v>0.0</v>
      </c>
    </row>
    <row>
      <c r="A40" t="s">
        <v>52</v>
      </c>
      <c r="B40" t="s">
        <v>14</v>
      </c>
      <c r="C40">
        <v>1</v>
      </c>
      <c r="D40">
        <v>1</v>
      </c>
      <c r="E40" s="1">
        <v>85.0</v>
      </c>
      <c r="F40">
        <v>0</v>
      </c>
      <c r="G40" s="2">
        <v>0.0</v>
      </c>
      <c r="H40" s="2">
        <v>0.0</v>
      </c>
      <c r="I40" s="1">
        <v>0.0</v>
      </c>
    </row>
    <row>
      <c r="A41" t="s">
        <v>53</v>
      </c>
      <c r="B41" t="s">
        <v>14</v>
      </c>
      <c r="C41">
        <v>1</v>
      </c>
      <c r="D41">
        <v>1</v>
      </c>
      <c r="E41" s="1">
        <v>14.0</v>
      </c>
      <c r="F41">
        <v>0</v>
      </c>
      <c r="G41" s="2">
        <v>0.0</v>
      </c>
      <c r="H41" s="2">
        <v>0.0</v>
      </c>
      <c r="I41" s="1">
        <v>0.0</v>
      </c>
    </row>
    <row>
      <c r="A42" t="s">
        <v>54</v>
      </c>
      <c r="B42" t="s">
        <v>14</v>
      </c>
      <c r="C42">
        <v>2</v>
      </c>
      <c r="D42">
        <v>2</v>
      </c>
      <c r="E42" s="1">
        <v>69.5</v>
      </c>
      <c r="F42">
        <v>0</v>
      </c>
      <c r="G42" s="2">
        <v>0.0</v>
      </c>
      <c r="H42" s="2">
        <v>0.0</v>
      </c>
      <c r="I42" s="1">
        <v>338.16</v>
      </c>
    </row>
    <row>
      <c r="A43" t="s">
        <v>55</v>
      </c>
      <c r="B43" t="s">
        <v>14</v>
      </c>
      <c r="C43">
        <v>1</v>
      </c>
      <c r="D43">
        <v>1</v>
      </c>
      <c r="E43" s="1">
        <v>39.0</v>
      </c>
      <c r="F43">
        <v>0</v>
      </c>
      <c r="G43" s="2">
        <v>0.0</v>
      </c>
      <c r="H43" s="2">
        <v>0.0</v>
      </c>
      <c r="I43" s="1">
        <v>0.0</v>
      </c>
    </row>
    <row>
      <c r="A44" t="s">
        <v>56</v>
      </c>
      <c r="B44" t="s">
        <v>14</v>
      </c>
      <c r="C44">
        <v>1</v>
      </c>
      <c r="D44">
        <v>1</v>
      </c>
      <c r="E44" s="1">
        <v>155.0</v>
      </c>
      <c r="F44">
        <v>0</v>
      </c>
      <c r="G44" s="2">
        <v>0.0</v>
      </c>
      <c r="H44" s="2">
        <v>0.0</v>
      </c>
      <c r="I44" s="1">
        <v>0.0</v>
      </c>
    </row>
    <row>
      <c r="A45" t="s">
        <v>57</v>
      </c>
      <c r="B45" t="s">
        <v>14</v>
      </c>
      <c r="C45">
        <v>1</v>
      </c>
      <c r="D45">
        <v>1</v>
      </c>
      <c r="E45" s="1">
        <v>99.0</v>
      </c>
      <c r="F45">
        <v>0</v>
      </c>
      <c r="G45" s="2">
        <v>0.0</v>
      </c>
      <c r="H45" s="2">
        <v>0.0</v>
      </c>
      <c r="I45" s="1">
        <v>0.0</v>
      </c>
    </row>
    <row>
      <c r="A46" t="s">
        <v>58</v>
      </c>
      <c r="B46" t="s">
        <v>14</v>
      </c>
      <c r="C46">
        <v>1</v>
      </c>
      <c r="D46">
        <v>1</v>
      </c>
      <c r="E46" s="1">
        <v>75.0</v>
      </c>
      <c r="F46">
        <v>0</v>
      </c>
      <c r="G46" s="2">
        <v>0.0</v>
      </c>
      <c r="H46" s="2">
        <v>0.0</v>
      </c>
      <c r="I46" s="1">
        <v>0.0</v>
      </c>
    </row>
    <row>
      <c r="A47" t="s">
        <v>59</v>
      </c>
      <c r="B47" t="s">
        <v>14</v>
      </c>
      <c r="C47">
        <v>1</v>
      </c>
      <c r="D47">
        <v>1</v>
      </c>
      <c r="E47" s="1">
        <v>95.0</v>
      </c>
      <c r="F47">
        <v>0</v>
      </c>
      <c r="G47" s="2">
        <v>0.0</v>
      </c>
      <c r="H47" s="2">
        <v>0.0</v>
      </c>
      <c r="I47" s="1">
        <v>0.0</v>
      </c>
    </row>
    <row>
      <c r="A48" t="s">
        <v>60</v>
      </c>
      <c r="B48" t="s">
        <v>14</v>
      </c>
      <c r="C48">
        <v>1</v>
      </c>
      <c r="D48">
        <v>1</v>
      </c>
      <c r="E48" s="1">
        <v>810.0</v>
      </c>
      <c r="F48">
        <v>0</v>
      </c>
      <c r="G48" s="2">
        <v>0.0</v>
      </c>
      <c r="H48" s="2">
        <v>0.0</v>
      </c>
      <c r="I48" s="1">
        <v>0.0</v>
      </c>
    </row>
    <row>
      <c r="A49" t="s">
        <v>61</v>
      </c>
      <c r="B49" t="s">
        <v>14</v>
      </c>
      <c r="C49">
        <v>1</v>
      </c>
      <c r="D49">
        <v>1</v>
      </c>
      <c r="E49" s="1">
        <v>5.0</v>
      </c>
      <c r="F49">
        <v>0</v>
      </c>
      <c r="G49" s="2">
        <v>0.0</v>
      </c>
      <c r="H49" s="2">
        <v>0.0</v>
      </c>
      <c r="I49" s="1">
        <v>0.0</v>
      </c>
    </row>
    <row>
      <c r="A50" t="s">
        <v>62</v>
      </c>
      <c r="B50" t="s">
        <v>14</v>
      </c>
      <c r="C50">
        <v>1</v>
      </c>
      <c r="D50">
        <v>1</v>
      </c>
      <c r="E50" s="1">
        <v>0.0</v>
      </c>
      <c r="F50">
        <v>0</v>
      </c>
      <c r="G50" s="2">
        <v>0.0</v>
      </c>
      <c r="H50" s="2">
        <v>1.0</v>
      </c>
      <c r="I50" s="1">
        <v>0.0</v>
      </c>
    </row>
    <row>
      <c r="A51" t="s">
        <v>63</v>
      </c>
      <c r="B51" t="s">
        <v>14</v>
      </c>
      <c r="C51">
        <v>2</v>
      </c>
      <c r="D51">
        <v>1</v>
      </c>
      <c r="E51" s="1">
        <v>27.0</v>
      </c>
      <c r="F51">
        <v>0</v>
      </c>
      <c r="G51" s="2">
        <v>0.0</v>
      </c>
      <c r="H51" s="2">
        <v>0.0</v>
      </c>
      <c r="I51" s="1">
        <v>0.0</v>
      </c>
    </row>
    <row>
      <c r="A52" t="s">
        <v>64</v>
      </c>
      <c r="B52" t="s">
        <v>14</v>
      </c>
      <c r="C52">
        <v>2</v>
      </c>
      <c r="D52">
        <v>2</v>
      </c>
      <c r="E52" s="1">
        <v>223.0</v>
      </c>
      <c r="F52">
        <v>0</v>
      </c>
      <c r="G52" s="2">
        <v>0.0</v>
      </c>
      <c r="H52" s="2">
        <v>0.0</v>
      </c>
      <c r="I52" s="1">
        <v>180.235</v>
      </c>
    </row>
    <row>
      <c r="A53" t="s">
        <v>65</v>
      </c>
      <c r="B53" t="s">
        <v>14</v>
      </c>
      <c r="C53">
        <v>1</v>
      </c>
      <c r="D53">
        <v>1</v>
      </c>
      <c r="E53" s="1">
        <v>8.0</v>
      </c>
      <c r="F53">
        <v>0</v>
      </c>
      <c r="G53" s="2">
        <v>0.0</v>
      </c>
      <c r="H53" s="2">
        <v>0.0</v>
      </c>
      <c r="I53" s="1">
        <v>0.0</v>
      </c>
    </row>
    <row>
      <c r="A54" t="s">
        <v>66</v>
      </c>
      <c r="B54" t="s">
        <v>14</v>
      </c>
      <c r="C54">
        <v>1</v>
      </c>
      <c r="D54">
        <v>1</v>
      </c>
      <c r="E54" s="1">
        <v>0.0</v>
      </c>
      <c r="F54">
        <v>0</v>
      </c>
      <c r="G54" s="2">
        <v>0.0</v>
      </c>
      <c r="H54" s="2">
        <v>1.0</v>
      </c>
      <c r="I54" s="1">
        <v>0.0</v>
      </c>
    </row>
    <row>
      <c r="A55" t="s">
        <v>67</v>
      </c>
      <c r="B55" t="s">
        <v>14</v>
      </c>
      <c r="C55">
        <v>1</v>
      </c>
      <c r="D55">
        <v>1</v>
      </c>
      <c r="E55" s="1">
        <v>24.0</v>
      </c>
      <c r="F55">
        <v>0</v>
      </c>
      <c r="G55" s="2">
        <v>0.0</v>
      </c>
      <c r="H55" s="2">
        <v>0.0</v>
      </c>
      <c r="I55" s="1">
        <v>65.44</v>
      </c>
    </row>
    <row>
      <c r="A56" t="s">
        <v>68</v>
      </c>
      <c r="B56" t="s">
        <v>14</v>
      </c>
      <c r="C56">
        <v>1</v>
      </c>
      <c r="D56">
        <v>1</v>
      </c>
      <c r="E56" s="1">
        <v>35.0</v>
      </c>
      <c r="F56">
        <v>0</v>
      </c>
      <c r="G56" s="2">
        <v>0.0</v>
      </c>
      <c r="H56" s="2">
        <v>0.0</v>
      </c>
      <c r="I56" s="1">
        <v>0.0</v>
      </c>
    </row>
    <row>
      <c r="A57" t="s">
        <v>69</v>
      </c>
      <c r="B57" t="s">
        <v>14</v>
      </c>
      <c r="C57">
        <v>1</v>
      </c>
      <c r="D57">
        <v>1</v>
      </c>
      <c r="E57" s="1">
        <v>144.0</v>
      </c>
      <c r="F57">
        <v>0</v>
      </c>
      <c r="G57" s="2">
        <v>0.0</v>
      </c>
      <c r="H57" s="2">
        <v>0.0</v>
      </c>
      <c r="I57" s="1">
        <v>0.0</v>
      </c>
    </row>
    <row>
      <c r="A58" t="s">
        <v>70</v>
      </c>
      <c r="B58" t="s">
        <v>14</v>
      </c>
      <c r="C58">
        <v>2</v>
      </c>
      <c r="D58">
        <v>2</v>
      </c>
      <c r="E58" s="1">
        <v>9.5</v>
      </c>
      <c r="F58">
        <v>0</v>
      </c>
      <c r="G58" s="2">
        <v>0.0</v>
      </c>
      <c r="H58" s="2">
        <v>0.0</v>
      </c>
      <c r="I58" s="1">
        <v>111.805</v>
      </c>
    </row>
    <row>
      <c r="A59" t="s">
        <v>71</v>
      </c>
      <c r="B59" t="s">
        <v>14</v>
      </c>
      <c r="C59">
        <v>1</v>
      </c>
      <c r="D59">
        <v>1</v>
      </c>
      <c r="E59" s="1">
        <v>1066.0</v>
      </c>
      <c r="F59">
        <v>0</v>
      </c>
      <c r="G59" s="2">
        <v>0.0</v>
      </c>
      <c r="H59" s="2">
        <v>0.0</v>
      </c>
      <c r="I59" s="1">
        <v>0.0</v>
      </c>
    </row>
    <row>
      <c r="A60" t="s">
        <v>72</v>
      </c>
      <c r="B60" t="s">
        <v>14</v>
      </c>
      <c r="C60">
        <v>1</v>
      </c>
      <c r="D60">
        <v>1</v>
      </c>
      <c r="E60" s="1">
        <v>62.0</v>
      </c>
      <c r="F60">
        <v>0</v>
      </c>
      <c r="G60" s="2">
        <v>0.0</v>
      </c>
      <c r="H60" s="2">
        <v>0.0</v>
      </c>
      <c r="I60" s="1">
        <v>0.0</v>
      </c>
    </row>
    <row>
      <c r="A61" t="s">
        <v>73</v>
      </c>
      <c r="B61" t="s">
        <v>14</v>
      </c>
      <c r="C61">
        <v>1</v>
      </c>
      <c r="D61">
        <v>1</v>
      </c>
      <c r="E61" s="1">
        <v>0.0</v>
      </c>
      <c r="F61">
        <v>0</v>
      </c>
      <c r="G61" s="2">
        <v>0.0</v>
      </c>
      <c r="H61" s="2">
        <v>1.0</v>
      </c>
      <c r="I61" s="1">
        <v>0.0</v>
      </c>
    </row>
    <row>
      <c r="A62" t="s">
        <v>74</v>
      </c>
      <c r="B62" t="s">
        <v>14</v>
      </c>
      <c r="C62">
        <v>1</v>
      </c>
      <c r="D62">
        <v>1</v>
      </c>
      <c r="E62" s="1">
        <v>0.0</v>
      </c>
      <c r="F62">
        <v>0</v>
      </c>
      <c r="G62" s="2">
        <v>0.0</v>
      </c>
      <c r="H62" s="2">
        <v>1.0</v>
      </c>
      <c r="I62" s="1">
        <v>0.0</v>
      </c>
    </row>
    <row>
      <c r="A63" t="s">
        <v>75</v>
      </c>
      <c r="B63" t="s">
        <v>14</v>
      </c>
      <c r="C63">
        <v>1</v>
      </c>
      <c r="D63">
        <v>1</v>
      </c>
      <c r="E63" s="1">
        <v>0.0</v>
      </c>
      <c r="F63">
        <v>0</v>
      </c>
      <c r="G63" s="2">
        <v>0.0</v>
      </c>
      <c r="H63" s="2">
        <v>1.0</v>
      </c>
      <c r="I63" s="1">
        <v>0.0</v>
      </c>
    </row>
    <row>
      <c r="A64" t="s">
        <v>76</v>
      </c>
      <c r="B64" t="s">
        <v>14</v>
      </c>
      <c r="C64">
        <v>1</v>
      </c>
      <c r="D64">
        <v>1</v>
      </c>
      <c r="E64" s="1">
        <v>7.0</v>
      </c>
      <c r="F64">
        <v>0</v>
      </c>
      <c r="G64" s="2">
        <v>0.0</v>
      </c>
      <c r="H64" s="2">
        <v>0.0</v>
      </c>
      <c r="I64" s="1">
        <v>0.0</v>
      </c>
    </row>
    <row>
      <c r="A65" t="s">
        <v>77</v>
      </c>
      <c r="B65" t="s">
        <v>14</v>
      </c>
      <c r="C65">
        <v>1</v>
      </c>
      <c r="D65">
        <v>1</v>
      </c>
      <c r="E65" s="1">
        <v>0.0</v>
      </c>
      <c r="F65">
        <v>0</v>
      </c>
      <c r="G65" s="2">
        <v>0.0</v>
      </c>
      <c r="H65" s="2">
        <v>1.0</v>
      </c>
      <c r="I65" s="1">
        <v>0.0</v>
      </c>
    </row>
    <row>
      <c r="A66" t="s">
        <v>78</v>
      </c>
      <c r="B66" t="s">
        <v>14</v>
      </c>
      <c r="C66">
        <v>1</v>
      </c>
      <c r="D66">
        <v>1</v>
      </c>
      <c r="E66" s="1">
        <v>25.0</v>
      </c>
      <c r="F66">
        <v>0</v>
      </c>
      <c r="G66" s="2">
        <v>0.0</v>
      </c>
      <c r="H66" s="2">
        <v>0.0</v>
      </c>
      <c r="I66" s="1">
        <v>149.93</v>
      </c>
    </row>
    <row>
      <c r="A67" t="s">
        <v>79</v>
      </c>
      <c r="B67" t="s">
        <v>14</v>
      </c>
      <c r="C67">
        <v>1</v>
      </c>
      <c r="D67">
        <v>1</v>
      </c>
      <c r="E67" s="1">
        <v>9.0</v>
      </c>
      <c r="F67">
        <v>0</v>
      </c>
      <c r="G67" s="2">
        <v>0.0</v>
      </c>
      <c r="H67" s="2">
        <v>0.0</v>
      </c>
      <c r="I67" s="1">
        <v>0.0</v>
      </c>
    </row>
    <row>
      <c r="A68" t="s">
        <v>80</v>
      </c>
      <c r="B68" t="s">
        <v>14</v>
      </c>
      <c r="C68">
        <v>1</v>
      </c>
      <c r="D68">
        <v>1</v>
      </c>
      <c r="E68" s="1">
        <v>5.0</v>
      </c>
      <c r="F68">
        <v>0</v>
      </c>
      <c r="G68" s="2">
        <v>0.0</v>
      </c>
      <c r="H68" s="2">
        <v>0.0</v>
      </c>
      <c r="I68" s="1">
        <v>0.0</v>
      </c>
    </row>
    <row>
      <c r="A69" t="s">
        <v>81</v>
      </c>
      <c r="B69" t="s">
        <v>14</v>
      </c>
      <c r="C69">
        <v>1</v>
      </c>
      <c r="D69">
        <v>1</v>
      </c>
      <c r="E69" s="1">
        <v>0.0</v>
      </c>
      <c r="F69">
        <v>0</v>
      </c>
      <c r="G69" s="2">
        <v>0.0</v>
      </c>
      <c r="H69" s="2">
        <v>1.0</v>
      </c>
      <c r="I69" s="1">
        <v>0.0</v>
      </c>
    </row>
    <row>
      <c r="A70" t="s">
        <v>82</v>
      </c>
      <c r="B70" t="s">
        <v>14</v>
      </c>
      <c r="C70">
        <v>1</v>
      </c>
      <c r="D70">
        <v>1</v>
      </c>
      <c r="E70" s="1">
        <v>15.0</v>
      </c>
      <c r="F70">
        <v>0</v>
      </c>
      <c r="G70" s="2">
        <v>0.0</v>
      </c>
      <c r="H70" s="2">
        <v>0.0</v>
      </c>
      <c r="I70" s="1">
        <v>0.0</v>
      </c>
    </row>
    <row>
      <c r="A71" t="s">
        <v>83</v>
      </c>
      <c r="B71" t="s">
        <v>14</v>
      </c>
      <c r="C71">
        <v>2</v>
      </c>
      <c r="D71">
        <v>1</v>
      </c>
      <c r="E71" s="1">
        <v>80.0</v>
      </c>
      <c r="F71">
        <v>0</v>
      </c>
      <c r="G71" s="2">
        <v>0.0</v>
      </c>
      <c r="H71" s="2">
        <v>0.5</v>
      </c>
      <c r="I71" s="1">
        <v>0.0</v>
      </c>
    </row>
    <row>
      <c r="A72" t="s">
        <v>84</v>
      </c>
      <c r="B72" t="s">
        <v>14</v>
      </c>
      <c r="C72">
        <v>1</v>
      </c>
      <c r="D72">
        <v>1</v>
      </c>
      <c r="E72" s="1">
        <v>17.0</v>
      </c>
      <c r="F72">
        <v>0</v>
      </c>
      <c r="G72" s="2">
        <v>0.0</v>
      </c>
      <c r="H72" s="2">
        <v>0.0</v>
      </c>
      <c r="I72" s="1">
        <v>0.0</v>
      </c>
    </row>
    <row>
      <c r="A73" t="s">
        <v>85</v>
      </c>
      <c r="B73" t="s">
        <v>14</v>
      </c>
      <c r="C73">
        <v>4</v>
      </c>
      <c r="D73">
        <v>3</v>
      </c>
      <c r="E73" s="1">
        <v>10.333333333333334</v>
      </c>
      <c r="F73">
        <v>0</v>
      </c>
      <c r="G73" s="2">
        <v>0.0</v>
      </c>
      <c r="H73" s="2">
        <v>0.25</v>
      </c>
      <c r="I73" s="1">
        <v>41.04333333333334</v>
      </c>
    </row>
    <row>
      <c r="A74" t="s">
        <v>86</v>
      </c>
      <c r="B74" t="s">
        <v>14</v>
      </c>
      <c r="C74">
        <v>4</v>
      </c>
      <c r="D74">
        <v>2</v>
      </c>
      <c r="E74" s="1">
        <v>26.25</v>
      </c>
      <c r="F74">
        <v>0</v>
      </c>
      <c r="G74" s="2">
        <v>0.0</v>
      </c>
      <c r="H74" s="2">
        <v>0.0</v>
      </c>
      <c r="I74" s="1">
        <v>187.52</v>
      </c>
    </row>
    <row>
      <c r="A75" t="s">
        <v>87</v>
      </c>
      <c r="B75" t="s">
        <v>14</v>
      </c>
      <c r="C75">
        <v>1</v>
      </c>
      <c r="D75">
        <v>1</v>
      </c>
      <c r="E75" s="1">
        <v>22.0</v>
      </c>
      <c r="F75">
        <v>0</v>
      </c>
      <c r="G75" s="2">
        <v>0.0</v>
      </c>
      <c r="H75" s="2">
        <v>0.0</v>
      </c>
      <c r="I75" s="1">
        <v>360.47</v>
      </c>
    </row>
    <row>
      <c r="A76" t="s">
        <v>88</v>
      </c>
      <c r="B76" t="s">
        <v>14</v>
      </c>
      <c r="C76">
        <v>1</v>
      </c>
      <c r="D76">
        <v>1</v>
      </c>
      <c r="E76" s="1">
        <v>22.0</v>
      </c>
      <c r="F76">
        <v>0</v>
      </c>
      <c r="G76" s="2">
        <v>0.0</v>
      </c>
      <c r="H76" s="2">
        <v>0.0</v>
      </c>
      <c r="I76" s="1">
        <v>0.0</v>
      </c>
    </row>
    <row>
      <c r="A77" t="s">
        <v>89</v>
      </c>
      <c r="B77" t="s">
        <v>14</v>
      </c>
      <c r="C77">
        <v>1</v>
      </c>
      <c r="D77">
        <v>1</v>
      </c>
      <c r="E77" s="1">
        <v>77.0</v>
      </c>
      <c r="F77">
        <v>0</v>
      </c>
      <c r="G77" s="2">
        <v>0.0</v>
      </c>
      <c r="H77" s="2">
        <v>0.0</v>
      </c>
      <c r="I77" s="1">
        <v>0.0</v>
      </c>
    </row>
    <row>
      <c r="A78" t="s">
        <v>90</v>
      </c>
      <c r="B78" t="s">
        <v>14</v>
      </c>
      <c r="C78">
        <v>2</v>
      </c>
      <c r="D78">
        <v>2</v>
      </c>
      <c r="E78" s="1">
        <v>5.0</v>
      </c>
      <c r="F78">
        <v>0</v>
      </c>
      <c r="G78" s="2">
        <v>0.0</v>
      </c>
      <c r="H78" s="2">
        <v>0.0</v>
      </c>
      <c r="I78" s="1">
        <v>0.0</v>
      </c>
    </row>
    <row>
      <c r="A79" t="s">
        <v>91</v>
      </c>
      <c r="B79" t="s">
        <v>14</v>
      </c>
      <c r="C79">
        <v>2</v>
      </c>
      <c r="D79">
        <v>2</v>
      </c>
      <c r="E79" s="1">
        <v>13.0</v>
      </c>
      <c r="F79">
        <v>0</v>
      </c>
      <c r="G79" s="2">
        <v>0.0</v>
      </c>
      <c r="H79" s="2">
        <v>0.0</v>
      </c>
      <c r="I79" s="1">
        <v>73.3</v>
      </c>
    </row>
    <row>
      <c r="A80" t="s">
        <v>92</v>
      </c>
      <c r="B80" t="s">
        <v>14</v>
      </c>
      <c r="C80">
        <v>1</v>
      </c>
      <c r="D80">
        <v>1</v>
      </c>
      <c r="E80" s="1">
        <v>5.0</v>
      </c>
      <c r="F80">
        <v>0</v>
      </c>
      <c r="G80" s="2">
        <v>0.0</v>
      </c>
      <c r="H80" s="2">
        <v>0.0</v>
      </c>
      <c r="I80" s="1">
        <v>0.0</v>
      </c>
    </row>
    <row>
      <c r="A81" t="s">
        <v>93</v>
      </c>
      <c r="B81" t="s">
        <v>14</v>
      </c>
      <c r="C81">
        <v>1</v>
      </c>
      <c r="D81">
        <v>1</v>
      </c>
      <c r="E81" s="1">
        <v>0.0</v>
      </c>
      <c r="F81">
        <v>0</v>
      </c>
      <c r="G81" s="2">
        <v>0.0</v>
      </c>
      <c r="H81" s="2">
        <v>1.0</v>
      </c>
      <c r="I81" s="1">
        <v>0.0</v>
      </c>
    </row>
    <row>
      <c r="A82" t="s">
        <v>94</v>
      </c>
      <c r="B82" t="s">
        <v>14</v>
      </c>
      <c r="C82">
        <v>1</v>
      </c>
      <c r="D82">
        <v>1</v>
      </c>
      <c r="E82" s="1">
        <v>20.0</v>
      </c>
      <c r="F82">
        <v>0</v>
      </c>
      <c r="G82" s="2">
        <v>0.0</v>
      </c>
      <c r="H82" s="2">
        <v>0.0</v>
      </c>
      <c r="I82" s="1">
        <v>0.0</v>
      </c>
    </row>
    <row>
      <c r="A83" t="s">
        <v>95</v>
      </c>
      <c r="B83" t="s">
        <v>14</v>
      </c>
      <c r="C83">
        <v>1</v>
      </c>
      <c r="D83">
        <v>1</v>
      </c>
      <c r="E83" s="1">
        <v>0.0</v>
      </c>
      <c r="F83">
        <v>0</v>
      </c>
      <c r="G83" s="2">
        <v>0.0</v>
      </c>
      <c r="H83" s="2">
        <v>1.0</v>
      </c>
      <c r="I83" s="1">
        <v>0.0</v>
      </c>
    </row>
    <row>
      <c r="A84" t="s">
        <v>96</v>
      </c>
      <c r="B84" t="s">
        <v>14</v>
      </c>
      <c r="C84">
        <v>1</v>
      </c>
      <c r="D84">
        <v>1</v>
      </c>
      <c r="E84" s="1">
        <v>112.0</v>
      </c>
      <c r="F84">
        <v>0</v>
      </c>
      <c r="G84" s="2">
        <v>0.0</v>
      </c>
      <c r="H84" s="2">
        <v>0.0</v>
      </c>
      <c r="I84" s="1">
        <v>0.0</v>
      </c>
    </row>
    <row>
      <c r="A85" t="s">
        <v>97</v>
      </c>
      <c r="B85" t="s">
        <v>14</v>
      </c>
      <c r="C85">
        <v>1</v>
      </c>
      <c r="D85">
        <v>1</v>
      </c>
      <c r="E85" s="1">
        <v>7.0</v>
      </c>
      <c r="F85">
        <v>0</v>
      </c>
      <c r="G85" s="2">
        <v>0.0</v>
      </c>
      <c r="H85" s="2">
        <v>0.0</v>
      </c>
      <c r="I85" s="1">
        <v>113.9</v>
      </c>
    </row>
    <row>
      <c r="A86" t="s">
        <v>98</v>
      </c>
      <c r="B86" t="s">
        <v>14</v>
      </c>
      <c r="C86">
        <v>4</v>
      </c>
      <c r="D86">
        <v>2</v>
      </c>
      <c r="E86" s="1">
        <v>177.0</v>
      </c>
      <c r="F86">
        <v>0</v>
      </c>
      <c r="G86" s="2">
        <v>0.0</v>
      </c>
      <c r="H86" s="2">
        <v>0.25</v>
      </c>
      <c r="I86" s="1">
        <v>0.0</v>
      </c>
    </row>
    <row>
      <c r="A87" t="s">
        <v>99</v>
      </c>
      <c r="B87" t="s">
        <v>14</v>
      </c>
      <c r="C87">
        <v>1</v>
      </c>
      <c r="D87">
        <v>1</v>
      </c>
      <c r="E87" s="1">
        <v>929.0</v>
      </c>
      <c r="F87">
        <v>0</v>
      </c>
      <c r="G87" s="2">
        <v>0.0</v>
      </c>
      <c r="H87" s="2">
        <v>0.0</v>
      </c>
      <c r="I87" s="1">
        <v>0.0</v>
      </c>
    </row>
    <row>
      <c r="A88" t="s">
        <v>100</v>
      </c>
      <c r="B88" t="s">
        <v>14</v>
      </c>
      <c r="C88">
        <v>1</v>
      </c>
      <c r="D88">
        <v>1</v>
      </c>
      <c r="E88" s="1">
        <v>26.0</v>
      </c>
      <c r="F88">
        <v>0</v>
      </c>
      <c r="G88" s="2">
        <v>0.0</v>
      </c>
      <c r="H88" s="2">
        <v>0.0</v>
      </c>
      <c r="I88" s="1">
        <v>0.0</v>
      </c>
    </row>
    <row>
      <c r="A89" t="s">
        <v>101</v>
      </c>
      <c r="B89" t="s">
        <v>14</v>
      </c>
      <c r="C89">
        <v>1</v>
      </c>
      <c r="D89">
        <v>1</v>
      </c>
      <c r="E89" s="1">
        <v>26.0</v>
      </c>
      <c r="F89">
        <v>0</v>
      </c>
      <c r="G89" s="2">
        <v>0.0</v>
      </c>
      <c r="H89" s="2">
        <v>0.0</v>
      </c>
      <c r="I89" s="1">
        <v>0.0</v>
      </c>
    </row>
    <row>
      <c r="A90" t="s">
        <v>102</v>
      </c>
      <c r="B90" t="s">
        <v>14</v>
      </c>
      <c r="C90">
        <v>1</v>
      </c>
      <c r="D90">
        <v>1</v>
      </c>
      <c r="E90" s="1">
        <v>28.0</v>
      </c>
      <c r="F90">
        <v>0</v>
      </c>
      <c r="G90" s="2">
        <v>0.0</v>
      </c>
      <c r="H90" s="2">
        <v>0.0</v>
      </c>
      <c r="I90" s="1">
        <v>42.52</v>
      </c>
    </row>
    <row>
      <c r="A91" t="s">
        <v>103</v>
      </c>
      <c r="B91" t="s">
        <v>14</v>
      </c>
      <c r="C91">
        <v>1</v>
      </c>
      <c r="D91">
        <v>1</v>
      </c>
      <c r="E91" s="1">
        <v>37.0</v>
      </c>
      <c r="F91">
        <v>0</v>
      </c>
      <c r="G91" s="2">
        <v>0.0</v>
      </c>
      <c r="H91" s="2">
        <v>0.0</v>
      </c>
      <c r="I91" s="1">
        <v>564.25</v>
      </c>
    </row>
    <row>
      <c r="A92" t="s">
        <v>104</v>
      </c>
      <c r="B92" t="s">
        <v>14</v>
      </c>
      <c r="C92">
        <v>1</v>
      </c>
      <c r="D92">
        <v>1</v>
      </c>
      <c r="E92" s="1">
        <v>257.0</v>
      </c>
      <c r="F92">
        <v>0</v>
      </c>
      <c r="G92" s="2">
        <v>0.0</v>
      </c>
      <c r="H92" s="2">
        <v>0.0</v>
      </c>
      <c r="I92" s="1">
        <v>0.0</v>
      </c>
    </row>
    <row>
      <c r="A93" t="s">
        <v>105</v>
      </c>
      <c r="B93" t="s">
        <v>14</v>
      </c>
      <c r="C93">
        <v>1</v>
      </c>
      <c r="D93">
        <v>1</v>
      </c>
      <c r="E93" s="1">
        <v>48.0</v>
      </c>
      <c r="F93">
        <v>0</v>
      </c>
      <c r="G93" s="2">
        <v>0.0</v>
      </c>
      <c r="H93" s="2">
        <v>0.0</v>
      </c>
      <c r="I93" s="1">
        <v>0.0</v>
      </c>
    </row>
    <row>
      <c r="A94" t="s">
        <v>106</v>
      </c>
      <c r="B94" t="s">
        <v>14</v>
      </c>
      <c r="C94">
        <v>1</v>
      </c>
      <c r="D94">
        <v>1</v>
      </c>
      <c r="E94" s="1">
        <v>78.0</v>
      </c>
      <c r="F94">
        <v>0</v>
      </c>
      <c r="G94" s="2">
        <v>0.0</v>
      </c>
      <c r="H94" s="2">
        <v>0.0</v>
      </c>
      <c r="I94" s="1">
        <v>0.0</v>
      </c>
    </row>
    <row>
      <c r="A95" t="s">
        <v>107</v>
      </c>
      <c r="B95" t="s">
        <v>14</v>
      </c>
      <c r="C95">
        <v>1</v>
      </c>
      <c r="D95">
        <v>1</v>
      </c>
      <c r="E95" s="1">
        <v>97.0</v>
      </c>
      <c r="F95">
        <v>0</v>
      </c>
      <c r="G95" s="2">
        <v>0.0</v>
      </c>
      <c r="H95" s="2">
        <v>0.0</v>
      </c>
      <c r="I95" s="1">
        <v>0.0</v>
      </c>
    </row>
    <row>
      <c r="A96" t="s">
        <v>108</v>
      </c>
      <c r="B96" t="s">
        <v>14</v>
      </c>
      <c r="C96">
        <v>1</v>
      </c>
      <c r="D96">
        <v>1</v>
      </c>
      <c r="E96" s="1">
        <v>187.0</v>
      </c>
      <c r="F96">
        <v>0</v>
      </c>
      <c r="G96" s="2">
        <v>0.0</v>
      </c>
      <c r="H96" s="2">
        <v>0.0</v>
      </c>
      <c r="I96" s="1">
        <v>0.0</v>
      </c>
    </row>
    <row>
      <c r="A97" t="s">
        <v>109</v>
      </c>
      <c r="B97" t="s">
        <v>14</v>
      </c>
      <c r="C97">
        <v>1</v>
      </c>
      <c r="D97">
        <v>1</v>
      </c>
      <c r="E97" s="1">
        <v>5.0</v>
      </c>
      <c r="F97">
        <v>0</v>
      </c>
      <c r="G97" s="2">
        <v>0.0</v>
      </c>
      <c r="H97" s="2">
        <v>0.0</v>
      </c>
      <c r="I97" s="1">
        <v>0.0</v>
      </c>
    </row>
    <row>
      <c r="A98" t="s">
        <v>110</v>
      </c>
      <c r="B98" t="s">
        <v>14</v>
      </c>
      <c r="C98">
        <v>1</v>
      </c>
      <c r="D98">
        <v>1</v>
      </c>
      <c r="E98" s="1">
        <v>48.0</v>
      </c>
      <c r="F98">
        <v>0</v>
      </c>
      <c r="G98" s="2">
        <v>0.0</v>
      </c>
      <c r="H98" s="2">
        <v>0.0</v>
      </c>
      <c r="I98" s="1">
        <v>0.0</v>
      </c>
    </row>
    <row>
      <c r="A99" t="s">
        <v>111</v>
      </c>
      <c r="B99" t="s">
        <v>14</v>
      </c>
      <c r="C99">
        <v>1</v>
      </c>
      <c r="D99">
        <v>1</v>
      </c>
      <c r="E99" s="1">
        <v>29.0</v>
      </c>
      <c r="F99">
        <v>0</v>
      </c>
      <c r="G99" s="2">
        <v>0.0</v>
      </c>
      <c r="H99" s="2">
        <v>0.0</v>
      </c>
      <c r="I99" s="1">
        <v>0.0</v>
      </c>
    </row>
    <row>
      <c r="A100" t="s">
        <v>112</v>
      </c>
      <c r="B100" t="s">
        <v>14</v>
      </c>
      <c r="C100">
        <v>2</v>
      </c>
      <c r="D100">
        <v>2</v>
      </c>
      <c r="E100" s="1">
        <v>13.0</v>
      </c>
      <c r="F100">
        <v>0</v>
      </c>
      <c r="G100" s="2">
        <v>0.0</v>
      </c>
      <c r="H100" s="2">
        <v>0.5</v>
      </c>
      <c r="I100" s="1">
        <v>0.0</v>
      </c>
    </row>
    <row>
      <c r="A101" t="s">
        <v>113</v>
      </c>
      <c r="B101" t="s">
        <v>14</v>
      </c>
      <c r="C101">
        <v>2</v>
      </c>
      <c r="D101">
        <v>2</v>
      </c>
      <c r="E101" s="1">
        <v>29.0</v>
      </c>
      <c r="F101">
        <v>0</v>
      </c>
      <c r="G101" s="2">
        <v>0.0</v>
      </c>
      <c r="H101" s="2">
        <v>0.0</v>
      </c>
      <c r="I101" s="1">
        <v>338.16</v>
      </c>
    </row>
    <row>
      <c r="A102" t="s">
        <v>114</v>
      </c>
      <c r="B102" t="s">
        <v>14</v>
      </c>
      <c r="C102">
        <v>3</v>
      </c>
      <c r="D102">
        <v>1</v>
      </c>
      <c r="E102" s="1">
        <v>54.0</v>
      </c>
      <c r="F102">
        <v>0</v>
      </c>
      <c r="G102" s="2">
        <v>0.0</v>
      </c>
      <c r="H102" s="2">
        <v>0.0</v>
      </c>
      <c r="I102" s="1">
        <v>0.0</v>
      </c>
    </row>
    <row>
      <c r="A103" t="s">
        <v>115</v>
      </c>
      <c r="B103" t="s">
        <v>14</v>
      </c>
      <c r="C103">
        <v>1</v>
      </c>
      <c r="D103">
        <v>1</v>
      </c>
      <c r="E103" s="1">
        <v>16.0</v>
      </c>
      <c r="F103">
        <v>0</v>
      </c>
      <c r="G103" s="2">
        <v>0.0</v>
      </c>
      <c r="H103" s="2">
        <v>0.0</v>
      </c>
      <c r="I103" s="1">
        <v>0.0</v>
      </c>
    </row>
    <row>
      <c r="A104" t="s">
        <v>116</v>
      </c>
      <c r="B104" t="s">
        <v>14</v>
      </c>
      <c r="C104">
        <v>1</v>
      </c>
      <c r="D104">
        <v>1</v>
      </c>
      <c r="E104" s="1">
        <v>88.0</v>
      </c>
      <c r="F104">
        <v>0</v>
      </c>
      <c r="G104" s="2">
        <v>0.0</v>
      </c>
      <c r="H104" s="2">
        <v>0.0</v>
      </c>
      <c r="I104" s="1">
        <v>0.0</v>
      </c>
    </row>
    <row>
      <c r="A105" t="s">
        <v>117</v>
      </c>
      <c r="B105" t="s">
        <v>14</v>
      </c>
      <c r="C105">
        <v>1</v>
      </c>
      <c r="D105">
        <v>1</v>
      </c>
      <c r="E105" s="1">
        <v>78.0</v>
      </c>
      <c r="F105">
        <v>0</v>
      </c>
      <c r="G105" s="2">
        <v>0.0</v>
      </c>
      <c r="H105" s="2">
        <v>0.0</v>
      </c>
      <c r="I105" s="1">
        <v>0.0</v>
      </c>
    </row>
    <row>
      <c r="A106" t="s">
        <v>118</v>
      </c>
      <c r="B106" t="s">
        <v>14</v>
      </c>
      <c r="C106">
        <v>1</v>
      </c>
      <c r="D106">
        <v>1</v>
      </c>
      <c r="E106" s="1">
        <v>77.0</v>
      </c>
      <c r="F106">
        <v>0</v>
      </c>
      <c r="G106" s="2">
        <v>0.0</v>
      </c>
      <c r="H106" s="2">
        <v>0.0</v>
      </c>
      <c r="I106" s="1">
        <v>0.0</v>
      </c>
    </row>
    <row>
      <c r="A107" t="s">
        <v>119</v>
      </c>
      <c r="B107" t="s">
        <v>14</v>
      </c>
      <c r="C107">
        <v>3</v>
      </c>
      <c r="D107">
        <v>3</v>
      </c>
      <c r="E107" s="1">
        <v>32.0</v>
      </c>
      <c r="F107">
        <v>0</v>
      </c>
      <c r="G107" s="2">
        <v>0.0</v>
      </c>
      <c r="H107" s="2">
        <v>0.0</v>
      </c>
      <c r="I107" s="1">
        <v>36.266666666666666</v>
      </c>
    </row>
    <row>
      <c r="A108" t="s">
        <v>120</v>
      </c>
      <c r="B108" t="s">
        <v>14</v>
      </c>
      <c r="C108">
        <v>1</v>
      </c>
      <c r="D108">
        <v>1</v>
      </c>
      <c r="E108" s="1">
        <v>183.0</v>
      </c>
      <c r="F108">
        <v>0</v>
      </c>
      <c r="G108" s="2">
        <v>0.0</v>
      </c>
      <c r="H108" s="2">
        <v>0.0</v>
      </c>
      <c r="I108" s="1">
        <v>0.0</v>
      </c>
    </row>
    <row>
      <c r="A109" t="s">
        <v>121</v>
      </c>
      <c r="B109" t="s">
        <v>14</v>
      </c>
      <c r="C109">
        <v>1</v>
      </c>
      <c r="D109">
        <v>1</v>
      </c>
      <c r="E109" s="1">
        <v>35.0</v>
      </c>
      <c r="F109">
        <v>0</v>
      </c>
      <c r="G109" s="2">
        <v>0.0</v>
      </c>
      <c r="H109" s="2">
        <v>0.0</v>
      </c>
      <c r="I109" s="1">
        <v>0.0</v>
      </c>
    </row>
    <row>
      <c r="A110" t="s">
        <v>122</v>
      </c>
      <c r="B110" t="s">
        <v>14</v>
      </c>
      <c r="C110">
        <v>1</v>
      </c>
      <c r="D110">
        <v>1</v>
      </c>
      <c r="E110" s="1">
        <v>24.0</v>
      </c>
      <c r="F110">
        <v>0</v>
      </c>
      <c r="G110" s="2">
        <v>0.0</v>
      </c>
      <c r="H110" s="2">
        <v>0.0</v>
      </c>
      <c r="I110" s="1">
        <v>0.0</v>
      </c>
    </row>
    <row>
      <c r="A111" t="s">
        <v>123</v>
      </c>
      <c r="B111" t="s">
        <v>14</v>
      </c>
      <c r="C111">
        <v>1</v>
      </c>
      <c r="D111">
        <v>1</v>
      </c>
      <c r="E111" s="1">
        <v>18.0</v>
      </c>
      <c r="F111">
        <v>0</v>
      </c>
      <c r="G111" s="2">
        <v>0.0</v>
      </c>
      <c r="H111" s="2">
        <v>0.0</v>
      </c>
      <c r="I111" s="1">
        <v>0.0</v>
      </c>
    </row>
    <row>
      <c r="A112" t="s">
        <v>124</v>
      </c>
      <c r="B112" t="s">
        <v>14</v>
      </c>
      <c r="C112">
        <v>1</v>
      </c>
      <c r="D112">
        <v>1</v>
      </c>
      <c r="E112" s="1">
        <v>10.0</v>
      </c>
      <c r="F112">
        <v>0</v>
      </c>
      <c r="G112" s="2">
        <v>0.0</v>
      </c>
      <c r="H112" s="2">
        <v>0.0</v>
      </c>
      <c r="I112" s="1">
        <v>0.0</v>
      </c>
    </row>
    <row>
      <c r="A113" t="s">
        <v>125</v>
      </c>
      <c r="B113" t="s">
        <v>14</v>
      </c>
      <c r="C113">
        <v>1</v>
      </c>
      <c r="D113">
        <v>1</v>
      </c>
      <c r="E113" s="1">
        <v>57.0</v>
      </c>
      <c r="F113">
        <v>0</v>
      </c>
      <c r="G113" s="2">
        <v>0.0</v>
      </c>
      <c r="H113" s="2">
        <v>0.0</v>
      </c>
      <c r="I113" s="1">
        <v>0.0</v>
      </c>
    </row>
    <row>
      <c r="A114" t="s">
        <v>126</v>
      </c>
      <c r="B114" t="s">
        <v>14</v>
      </c>
      <c r="C114">
        <v>2</v>
      </c>
      <c r="D114">
        <v>1</v>
      </c>
      <c r="E114" s="1">
        <v>4.0</v>
      </c>
      <c r="F114">
        <v>0</v>
      </c>
      <c r="G114" s="2">
        <v>0.0</v>
      </c>
      <c r="H114" s="2">
        <v>0.0</v>
      </c>
      <c r="I114" s="1">
        <v>0.0</v>
      </c>
    </row>
    <row>
      <c r="A115" t="s">
        <v>127</v>
      </c>
      <c r="B115" t="s">
        <v>14</v>
      </c>
      <c r="C115">
        <v>2</v>
      </c>
      <c r="D115">
        <v>1</v>
      </c>
      <c r="E115" s="1">
        <v>7.5</v>
      </c>
      <c r="F115">
        <v>0</v>
      </c>
      <c r="G115" s="2">
        <v>0.0</v>
      </c>
      <c r="H115" s="2">
        <v>0.0</v>
      </c>
      <c r="I115" s="1">
        <v>0.0</v>
      </c>
    </row>
    <row>
      <c r="A116" t="s">
        <v>128</v>
      </c>
      <c r="B116" t="s">
        <v>14</v>
      </c>
      <c r="C116">
        <v>1</v>
      </c>
      <c r="D116">
        <v>1</v>
      </c>
      <c r="E116" s="1">
        <v>15.0</v>
      </c>
      <c r="F116">
        <v>0</v>
      </c>
      <c r="G116" s="2">
        <v>0.0</v>
      </c>
      <c r="H116" s="2">
        <v>0.0</v>
      </c>
      <c r="I116" s="1">
        <v>867.51</v>
      </c>
    </row>
    <row>
      <c r="A117" t="s">
        <v>129</v>
      </c>
      <c r="B117" t="s">
        <v>14</v>
      </c>
      <c r="C117">
        <v>1</v>
      </c>
      <c r="D117">
        <v>1</v>
      </c>
      <c r="E117" s="1">
        <v>11.0</v>
      </c>
      <c r="F117">
        <v>0</v>
      </c>
      <c r="G117" s="2">
        <v>0.0</v>
      </c>
      <c r="H117" s="2">
        <v>0.0</v>
      </c>
      <c r="I117" s="1">
        <v>0.0</v>
      </c>
    </row>
    <row>
      <c r="A118" t="s">
        <v>130</v>
      </c>
      <c r="B118" t="s">
        <v>14</v>
      </c>
      <c r="C118">
        <v>1</v>
      </c>
      <c r="D118">
        <v>1</v>
      </c>
      <c r="E118" s="1">
        <v>38.0</v>
      </c>
      <c r="F118">
        <v>0</v>
      </c>
      <c r="G118" s="2">
        <v>0.0</v>
      </c>
      <c r="H118" s="2">
        <v>0.0</v>
      </c>
      <c r="I118" s="1">
        <v>867.51</v>
      </c>
    </row>
    <row>
      <c r="A119" t="s">
        <v>131</v>
      </c>
      <c r="B119" t="s">
        <v>14</v>
      </c>
      <c r="C119">
        <v>2</v>
      </c>
      <c r="D119">
        <v>1</v>
      </c>
      <c r="E119" s="1">
        <v>14.0</v>
      </c>
      <c r="F119">
        <v>0</v>
      </c>
      <c r="G119" s="2">
        <v>0.0</v>
      </c>
      <c r="H119" s="2">
        <v>0.0</v>
      </c>
      <c r="I119" s="1">
        <v>0.0</v>
      </c>
    </row>
    <row>
      <c r="A120" t="s">
        <v>132</v>
      </c>
      <c r="B120" t="s">
        <v>14</v>
      </c>
      <c r="C120">
        <v>1</v>
      </c>
      <c r="D120">
        <v>1</v>
      </c>
      <c r="E120" s="1">
        <v>79.0</v>
      </c>
      <c r="F120">
        <v>0</v>
      </c>
      <c r="G120" s="2">
        <v>0.0</v>
      </c>
      <c r="H120" s="2">
        <v>0.0</v>
      </c>
      <c r="I120" s="1">
        <v>0.0</v>
      </c>
    </row>
    <row>
      <c r="A121" t="s">
        <v>133</v>
      </c>
      <c r="B121" t="s">
        <v>14</v>
      </c>
      <c r="C121">
        <v>1</v>
      </c>
      <c r="D121">
        <v>1</v>
      </c>
      <c r="E121" s="1">
        <v>34.0</v>
      </c>
      <c r="F121">
        <v>0</v>
      </c>
      <c r="G121" s="2">
        <v>0.0</v>
      </c>
      <c r="H121" s="2">
        <v>0.0</v>
      </c>
      <c r="I121" s="1">
        <v>0.0</v>
      </c>
    </row>
    <row>
      <c r="A122" t="s">
        <v>134</v>
      </c>
      <c r="B122" t="s">
        <v>14</v>
      </c>
      <c r="C122">
        <v>1</v>
      </c>
      <c r="D122">
        <v>1</v>
      </c>
      <c r="E122" s="1">
        <v>26.0</v>
      </c>
      <c r="F122">
        <v>0</v>
      </c>
      <c r="G122" s="2">
        <v>0.0</v>
      </c>
      <c r="H122" s="2">
        <v>0.0</v>
      </c>
      <c r="I122" s="1">
        <v>0.0</v>
      </c>
    </row>
    <row>
      <c r="A123" t="s">
        <v>135</v>
      </c>
      <c r="B123" t="s">
        <v>14</v>
      </c>
      <c r="C123">
        <v>2</v>
      </c>
      <c r="D123">
        <v>2</v>
      </c>
      <c r="E123" s="1">
        <v>0.0</v>
      </c>
      <c r="F123">
        <v>0</v>
      </c>
      <c r="G123" s="2">
        <v>0.0</v>
      </c>
      <c r="H123" s="2">
        <v>1.0</v>
      </c>
      <c r="I123" s="1">
        <v>0.0</v>
      </c>
    </row>
    <row>
      <c r="A124" t="s">
        <v>136</v>
      </c>
      <c r="B124" t="s">
        <v>14</v>
      </c>
      <c r="C124">
        <v>2</v>
      </c>
      <c r="D124">
        <v>1</v>
      </c>
      <c r="E124" s="1">
        <v>17.5</v>
      </c>
      <c r="F124">
        <v>0</v>
      </c>
      <c r="G124" s="2">
        <v>0.0</v>
      </c>
      <c r="H124" s="2">
        <v>0.0</v>
      </c>
      <c r="I124" s="1">
        <v>91.18</v>
      </c>
    </row>
    <row>
      <c r="A125" t="s">
        <v>137</v>
      </c>
      <c r="B125" t="s">
        <v>14</v>
      </c>
      <c r="C125">
        <v>1</v>
      </c>
      <c r="D125">
        <v>1</v>
      </c>
      <c r="E125" s="1">
        <v>9.0</v>
      </c>
      <c r="F125">
        <v>0</v>
      </c>
      <c r="G125" s="2">
        <v>0.0</v>
      </c>
      <c r="H125" s="2">
        <v>0.0</v>
      </c>
      <c r="I125" s="1">
        <v>360.47</v>
      </c>
    </row>
    <row>
      <c r="A126" t="s">
        <v>138</v>
      </c>
      <c r="B126" t="s">
        <v>14</v>
      </c>
      <c r="C126">
        <v>2</v>
      </c>
      <c r="D126">
        <v>2</v>
      </c>
      <c r="E126" s="1">
        <v>98.0</v>
      </c>
      <c r="F126">
        <v>0</v>
      </c>
      <c r="G126" s="2">
        <v>0.0</v>
      </c>
      <c r="H126" s="2">
        <v>0.5</v>
      </c>
      <c r="I126" s="1">
        <v>0.0</v>
      </c>
    </row>
    <row>
      <c r="A127" t="s">
        <v>139</v>
      </c>
      <c r="B127" t="s">
        <v>14</v>
      </c>
      <c r="C127">
        <v>1</v>
      </c>
      <c r="D127">
        <v>1</v>
      </c>
      <c r="E127" s="1">
        <v>66.0</v>
      </c>
      <c r="F127">
        <v>0</v>
      </c>
      <c r="G127" s="2">
        <v>0.0</v>
      </c>
      <c r="H127" s="2">
        <v>0.0</v>
      </c>
      <c r="I127" s="1">
        <v>228.92</v>
      </c>
    </row>
    <row>
      <c r="A128" t="s">
        <v>140</v>
      </c>
      <c r="B128" t="s">
        <v>14</v>
      </c>
      <c r="C128">
        <v>1</v>
      </c>
      <c r="D128">
        <v>1</v>
      </c>
      <c r="E128" s="1">
        <v>79.0</v>
      </c>
      <c r="F128">
        <v>0</v>
      </c>
      <c r="G128" s="2">
        <v>0.0</v>
      </c>
      <c r="H128" s="2">
        <v>0.0</v>
      </c>
      <c r="I128" s="1">
        <v>0.0</v>
      </c>
    </row>
    <row>
      <c r="A129" t="s">
        <v>141</v>
      </c>
      <c r="B129" t="s">
        <v>14</v>
      </c>
      <c r="C129">
        <v>1</v>
      </c>
      <c r="D129">
        <v>1</v>
      </c>
      <c r="E129" s="1">
        <v>81.0</v>
      </c>
      <c r="F129">
        <v>0</v>
      </c>
      <c r="G129" s="2">
        <v>0.0</v>
      </c>
      <c r="H129" s="2">
        <v>0.0</v>
      </c>
      <c r="I129" s="1">
        <v>0.0</v>
      </c>
    </row>
    <row>
      <c r="A130" t="s">
        <v>142</v>
      </c>
      <c r="B130" t="s">
        <v>14</v>
      </c>
      <c r="C130">
        <v>1</v>
      </c>
      <c r="D130">
        <v>1</v>
      </c>
      <c r="E130" s="1">
        <v>83.0</v>
      </c>
      <c r="F130">
        <v>0</v>
      </c>
      <c r="G130" s="2">
        <v>0.0</v>
      </c>
      <c r="H130" s="2">
        <v>0.0</v>
      </c>
      <c r="I130" s="1">
        <v>0.0</v>
      </c>
    </row>
    <row>
      <c r="A131" t="s">
        <v>143</v>
      </c>
      <c r="B131" t="s">
        <v>14</v>
      </c>
      <c r="C131">
        <v>1</v>
      </c>
      <c r="D131">
        <v>1</v>
      </c>
      <c r="E131" s="1">
        <v>620.0</v>
      </c>
      <c r="F131">
        <v>0</v>
      </c>
      <c r="G131" s="2">
        <v>0.0</v>
      </c>
      <c r="H131" s="2">
        <v>0.0</v>
      </c>
      <c r="I131" s="1">
        <v>0.0</v>
      </c>
    </row>
    <row>
      <c r="A132" t="s">
        <v>144</v>
      </c>
      <c r="B132" t="s">
        <v>14</v>
      </c>
      <c r="C132">
        <v>1</v>
      </c>
      <c r="D132">
        <v>1</v>
      </c>
      <c r="E132" s="1">
        <v>105.0</v>
      </c>
      <c r="F132">
        <v>0</v>
      </c>
      <c r="G132" s="2">
        <v>0.0</v>
      </c>
      <c r="H132" s="2">
        <v>0.0</v>
      </c>
      <c r="I132" s="1">
        <v>0.0</v>
      </c>
    </row>
    <row>
      <c r="A133" t="s">
        <v>145</v>
      </c>
      <c r="B133" t="s">
        <v>14</v>
      </c>
      <c r="C133">
        <v>2</v>
      </c>
      <c r="D133">
        <v>1</v>
      </c>
      <c r="E133" s="1">
        <v>46.0</v>
      </c>
      <c r="F133">
        <v>0</v>
      </c>
      <c r="G133" s="2">
        <v>0.0</v>
      </c>
      <c r="H133" s="2">
        <v>0.0</v>
      </c>
      <c r="I133" s="1">
        <v>0.0</v>
      </c>
    </row>
    <row>
      <c r="A134" t="s">
        <v>146</v>
      </c>
      <c r="B134" t="s">
        <v>14</v>
      </c>
      <c r="C134">
        <v>1</v>
      </c>
      <c r="D134">
        <v>1</v>
      </c>
      <c r="E134" s="1">
        <v>76.0</v>
      </c>
      <c r="F134">
        <v>0</v>
      </c>
      <c r="G134" s="2">
        <v>0.0</v>
      </c>
      <c r="H134" s="2">
        <v>0.0</v>
      </c>
      <c r="I134" s="1">
        <v>0.0</v>
      </c>
    </row>
    <row>
      <c r="A135" t="s">
        <v>147</v>
      </c>
      <c r="B135" t="s">
        <v>14</v>
      </c>
      <c r="C135">
        <v>1</v>
      </c>
      <c r="D135">
        <v>1</v>
      </c>
      <c r="E135" s="1">
        <v>12.0</v>
      </c>
      <c r="F135">
        <v>0</v>
      </c>
      <c r="G135" s="2">
        <v>0.0</v>
      </c>
      <c r="H135" s="2">
        <v>0.0</v>
      </c>
      <c r="I135" s="1">
        <v>0.0</v>
      </c>
    </row>
    <row>
      <c r="A136" t="s">
        <v>148</v>
      </c>
      <c r="B136" t="s">
        <v>14</v>
      </c>
      <c r="C136">
        <v>1</v>
      </c>
      <c r="D136">
        <v>1</v>
      </c>
      <c r="E136" s="1">
        <v>9.0</v>
      </c>
      <c r="F136">
        <v>0</v>
      </c>
      <c r="G136" s="2">
        <v>0.0</v>
      </c>
      <c r="H136" s="2">
        <v>0.0</v>
      </c>
      <c r="I136" s="1">
        <v>0.0</v>
      </c>
    </row>
    <row>
      <c r="A137" t="s">
        <v>149</v>
      </c>
      <c r="B137" t="s">
        <v>14</v>
      </c>
      <c r="C137">
        <v>1</v>
      </c>
      <c r="D137">
        <v>1</v>
      </c>
      <c r="E137" s="1">
        <v>0.0</v>
      </c>
      <c r="F137">
        <v>0</v>
      </c>
      <c r="G137" s="2">
        <v>0.0</v>
      </c>
      <c r="H137" s="2">
        <v>1.0</v>
      </c>
      <c r="I137" s="1">
        <v>0.0</v>
      </c>
    </row>
    <row>
      <c r="A138" t="s">
        <v>150</v>
      </c>
      <c r="B138" t="s">
        <v>14</v>
      </c>
      <c r="C138">
        <v>1</v>
      </c>
      <c r="D138">
        <v>1</v>
      </c>
      <c r="E138" s="1">
        <v>131.0</v>
      </c>
      <c r="F138">
        <v>0</v>
      </c>
      <c r="G138" s="2">
        <v>0.0</v>
      </c>
      <c r="H138" s="2">
        <v>0.0</v>
      </c>
      <c r="I138" s="1">
        <v>0.0</v>
      </c>
    </row>
    <row>
      <c r="A139" t="s">
        <v>151</v>
      </c>
      <c r="B139" t="s">
        <v>14</v>
      </c>
      <c r="C139">
        <v>2</v>
      </c>
      <c r="D139">
        <v>1</v>
      </c>
      <c r="E139" s="1">
        <v>160.0</v>
      </c>
      <c r="F139">
        <v>0</v>
      </c>
      <c r="G139" s="2">
        <v>0.0</v>
      </c>
      <c r="H139" s="2">
        <v>0.0</v>
      </c>
      <c r="I139" s="1">
        <v>0.0</v>
      </c>
    </row>
    <row>
      <c r="A140" t="s">
        <v>152</v>
      </c>
      <c r="B140" t="s">
        <v>14</v>
      </c>
      <c r="C140">
        <v>1</v>
      </c>
      <c r="D140">
        <v>1</v>
      </c>
      <c r="E140" s="1">
        <v>151.0</v>
      </c>
      <c r="F140">
        <v>0</v>
      </c>
      <c r="G140" s="2">
        <v>0.0</v>
      </c>
      <c r="H140" s="2">
        <v>0.0</v>
      </c>
      <c r="I140" s="1">
        <v>0.0</v>
      </c>
    </row>
    <row>
      <c r="A141" t="s">
        <v>153</v>
      </c>
      <c r="B141" t="s">
        <v>14</v>
      </c>
      <c r="C141">
        <v>1</v>
      </c>
      <c r="D141">
        <v>1</v>
      </c>
      <c r="E141" s="1">
        <v>0.0</v>
      </c>
      <c r="F141">
        <v>0</v>
      </c>
      <c r="G141" s="2">
        <v>0.0</v>
      </c>
      <c r="H141" s="2">
        <v>1.0</v>
      </c>
      <c r="I141" s="1">
        <v>0.0</v>
      </c>
    </row>
    <row>
      <c r="A142" t="s">
        <v>154</v>
      </c>
      <c r="B142" t="s">
        <v>14</v>
      </c>
      <c r="C142">
        <v>1</v>
      </c>
      <c r="D142">
        <v>1</v>
      </c>
      <c r="E142" s="1">
        <v>23.0</v>
      </c>
      <c r="F142">
        <v>0</v>
      </c>
      <c r="G142" s="2">
        <v>0.0</v>
      </c>
      <c r="H142" s="2">
        <v>0.0</v>
      </c>
      <c r="I142" s="1">
        <v>0.0</v>
      </c>
    </row>
    <row>
      <c r="A143" t="s">
        <v>155</v>
      </c>
      <c r="B143" t="s">
        <v>14</v>
      </c>
      <c r="C143">
        <v>1</v>
      </c>
      <c r="D143">
        <v>1</v>
      </c>
      <c r="E143" s="1">
        <v>21.0</v>
      </c>
      <c r="F143">
        <v>0</v>
      </c>
      <c r="G143" s="2">
        <v>0.0</v>
      </c>
      <c r="H143" s="2">
        <v>0.0</v>
      </c>
      <c r="I143" s="1">
        <v>0.0</v>
      </c>
    </row>
    <row>
      <c r="A144" t="s">
        <v>156</v>
      </c>
      <c r="B144" t="s">
        <v>14</v>
      </c>
      <c r="C144">
        <v>1</v>
      </c>
      <c r="D144">
        <v>1</v>
      </c>
      <c r="E144" s="1">
        <v>84.0</v>
      </c>
      <c r="F144">
        <v>0</v>
      </c>
      <c r="G144" s="2">
        <v>0.0</v>
      </c>
      <c r="H144" s="2">
        <v>0.0</v>
      </c>
      <c r="I144" s="1">
        <v>0.0</v>
      </c>
    </row>
    <row>
      <c r="A145" t="s">
        <v>157</v>
      </c>
      <c r="B145" t="s">
        <v>14</v>
      </c>
      <c r="C145">
        <v>1</v>
      </c>
      <c r="D145">
        <v>1</v>
      </c>
      <c r="E145" s="1">
        <v>6.0</v>
      </c>
      <c r="F145">
        <v>0</v>
      </c>
      <c r="G145" s="2">
        <v>0.0</v>
      </c>
      <c r="H145" s="2">
        <v>0.0</v>
      </c>
      <c r="I145" s="1">
        <v>0.0</v>
      </c>
    </row>
    <row>
      <c r="A146" t="s">
        <v>158</v>
      </c>
      <c r="B146" t="s">
        <v>14</v>
      </c>
      <c r="C146">
        <v>2</v>
      </c>
      <c r="D146">
        <v>1</v>
      </c>
      <c r="E146" s="1">
        <v>40.0</v>
      </c>
      <c r="F146">
        <v>0</v>
      </c>
      <c r="G146" s="2">
        <v>0.0</v>
      </c>
      <c r="H146" s="2">
        <v>0.0</v>
      </c>
      <c r="I146" s="1">
        <v>0.0</v>
      </c>
    </row>
    <row>
      <c r="A147" t="s">
        <v>159</v>
      </c>
      <c r="B147" t="s">
        <v>14</v>
      </c>
      <c r="C147">
        <v>2</v>
      </c>
      <c r="D147">
        <v>2</v>
      </c>
      <c r="E147" s="1">
        <v>181.0</v>
      </c>
      <c r="F147">
        <v>0</v>
      </c>
      <c r="G147" s="2">
        <v>0.0</v>
      </c>
      <c r="H147" s="2">
        <v>0.0</v>
      </c>
      <c r="I147" s="1">
        <v>0.0</v>
      </c>
    </row>
    <row>
      <c r="A148" t="s">
        <v>160</v>
      </c>
      <c r="B148" t="s">
        <v>14</v>
      </c>
      <c r="C148">
        <v>1</v>
      </c>
      <c r="D148">
        <v>1</v>
      </c>
      <c r="E148" s="1">
        <v>9.0</v>
      </c>
      <c r="F148">
        <v>0</v>
      </c>
      <c r="G148" s="2">
        <v>0.0</v>
      </c>
      <c r="H148" s="2">
        <v>0.0</v>
      </c>
      <c r="I148" s="1">
        <v>0.0</v>
      </c>
    </row>
    <row>
      <c r="A149" t="s">
        <v>161</v>
      </c>
      <c r="B149" t="s">
        <v>14</v>
      </c>
      <c r="C149">
        <v>1</v>
      </c>
      <c r="D149">
        <v>1</v>
      </c>
      <c r="E149" s="1">
        <v>0.0</v>
      </c>
      <c r="F149">
        <v>0</v>
      </c>
      <c r="G149" s="2">
        <v>0.0</v>
      </c>
      <c r="H149" s="2">
        <v>1.0</v>
      </c>
      <c r="I149" s="1">
        <v>0.0</v>
      </c>
    </row>
    <row>
      <c r="A150" t="s">
        <v>162</v>
      </c>
      <c r="B150" t="s">
        <v>14</v>
      </c>
      <c r="C150">
        <v>1</v>
      </c>
      <c r="D150">
        <v>1</v>
      </c>
      <c r="E150" s="1">
        <v>93.0</v>
      </c>
      <c r="F150">
        <v>0</v>
      </c>
      <c r="G150" s="2">
        <v>0.0</v>
      </c>
      <c r="H150" s="2">
        <v>0.0</v>
      </c>
      <c r="I150" s="1">
        <v>0.0</v>
      </c>
    </row>
    <row>
      <c r="A151" t="s">
        <v>163</v>
      </c>
      <c r="B151" t="s">
        <v>14</v>
      </c>
      <c r="C151">
        <v>1</v>
      </c>
      <c r="D151">
        <v>1</v>
      </c>
      <c r="E151" s="1">
        <v>418.0</v>
      </c>
      <c r="F151">
        <v>0</v>
      </c>
      <c r="G151" s="2">
        <v>0.0</v>
      </c>
      <c r="H151" s="2">
        <v>0.0</v>
      </c>
      <c r="I151" s="1">
        <v>0.0</v>
      </c>
    </row>
    <row>
      <c r="A152" t="s">
        <v>164</v>
      </c>
      <c r="B152" t="s">
        <v>14</v>
      </c>
      <c r="C152">
        <v>1</v>
      </c>
      <c r="D152">
        <v>1</v>
      </c>
      <c r="E152" s="1">
        <v>0.0</v>
      </c>
      <c r="F152">
        <v>0</v>
      </c>
      <c r="G152" s="2">
        <v>0.0</v>
      </c>
      <c r="H152" s="2">
        <v>1.0</v>
      </c>
      <c r="I152" s="1">
        <v>0.0</v>
      </c>
    </row>
    <row>
      <c r="A153" t="s">
        <v>165</v>
      </c>
      <c r="B153" t="s">
        <v>14</v>
      </c>
      <c r="C153">
        <v>3</v>
      </c>
      <c r="D153">
        <v>2</v>
      </c>
      <c r="E153" s="1">
        <v>18.5</v>
      </c>
      <c r="F153">
        <v>0</v>
      </c>
      <c r="G153" s="2">
        <v>0.0</v>
      </c>
      <c r="H153" s="2">
        <v>0.3333333333333333</v>
      </c>
      <c r="I153" s="1">
        <v>0.0</v>
      </c>
    </row>
    <row>
      <c r="A154" t="s">
        <v>166</v>
      </c>
      <c r="B154" t="s">
        <v>14</v>
      </c>
      <c r="C154">
        <v>1</v>
      </c>
      <c r="D154">
        <v>1</v>
      </c>
      <c r="E154" s="1">
        <v>9.0</v>
      </c>
      <c r="F154">
        <v>0</v>
      </c>
      <c r="G154" s="2">
        <v>0.0</v>
      </c>
      <c r="H154" s="2">
        <v>0.0</v>
      </c>
      <c r="I154" s="1">
        <v>32.15</v>
      </c>
    </row>
    <row>
      <c r="A155" t="s">
        <v>167</v>
      </c>
      <c r="B155" t="s">
        <v>14</v>
      </c>
      <c r="C155">
        <v>1</v>
      </c>
      <c r="D155">
        <v>1</v>
      </c>
      <c r="E155" s="1">
        <v>0.0</v>
      </c>
      <c r="F155">
        <v>0</v>
      </c>
      <c r="G155" s="2">
        <v>0.0</v>
      </c>
      <c r="H155" s="2">
        <v>1.0</v>
      </c>
      <c r="I155" s="1">
        <v>0.0</v>
      </c>
    </row>
    <row>
      <c r="A156" t="s">
        <v>168</v>
      </c>
      <c r="B156" t="s">
        <v>14</v>
      </c>
      <c r="C156">
        <v>1</v>
      </c>
      <c r="D156">
        <v>1</v>
      </c>
      <c r="E156" s="1">
        <v>4.0</v>
      </c>
      <c r="F156">
        <v>0</v>
      </c>
      <c r="G156" s="2">
        <v>0.0</v>
      </c>
      <c r="H156" s="2">
        <v>0.0</v>
      </c>
      <c r="I156" s="1">
        <v>0.0</v>
      </c>
    </row>
    <row>
      <c r="A157" t="s">
        <v>169</v>
      </c>
      <c r="B157" t="s">
        <v>14</v>
      </c>
      <c r="C157">
        <v>1</v>
      </c>
      <c r="D157">
        <v>1</v>
      </c>
      <c r="E157" s="1">
        <v>86.0</v>
      </c>
      <c r="F157">
        <v>0</v>
      </c>
      <c r="G157" s="2">
        <v>0.0</v>
      </c>
      <c r="H157" s="2">
        <v>0.0</v>
      </c>
      <c r="I157" s="1">
        <v>0.0</v>
      </c>
    </row>
    <row>
      <c r="A158" t="s">
        <v>170</v>
      </c>
      <c r="B158" t="s">
        <v>14</v>
      </c>
      <c r="C158">
        <v>1</v>
      </c>
      <c r="D158">
        <v>1</v>
      </c>
      <c r="E158" s="1">
        <v>129.0</v>
      </c>
      <c r="F158">
        <v>0</v>
      </c>
      <c r="G158" s="2">
        <v>0.0</v>
      </c>
      <c r="H158" s="2">
        <v>0.0</v>
      </c>
      <c r="I158" s="1">
        <v>0.0</v>
      </c>
    </row>
    <row>
      <c r="A159" t="s">
        <v>171</v>
      </c>
      <c r="B159" t="s">
        <v>14</v>
      </c>
      <c r="C159">
        <v>1</v>
      </c>
      <c r="D159">
        <v>1</v>
      </c>
      <c r="E159" s="1">
        <v>94.0</v>
      </c>
      <c r="F159">
        <v>0</v>
      </c>
      <c r="G159" s="2">
        <v>0.0</v>
      </c>
      <c r="H159" s="2">
        <v>0.0</v>
      </c>
      <c r="I159" s="1">
        <v>0.0</v>
      </c>
    </row>
    <row>
      <c r="A160" t="s">
        <v>172</v>
      </c>
      <c r="B160" t="s">
        <v>14</v>
      </c>
      <c r="C160">
        <v>1</v>
      </c>
      <c r="D160">
        <v>1</v>
      </c>
      <c r="E160" s="1">
        <v>90.0</v>
      </c>
      <c r="F160">
        <v>0</v>
      </c>
      <c r="G160" s="2">
        <v>0.0</v>
      </c>
      <c r="H160" s="2">
        <v>0.0</v>
      </c>
      <c r="I160" s="1">
        <v>0.0</v>
      </c>
    </row>
    <row>
      <c r="A161" t="s">
        <v>173</v>
      </c>
      <c r="B161" t="s">
        <v>14</v>
      </c>
      <c r="C161">
        <v>1</v>
      </c>
      <c r="D161">
        <v>1</v>
      </c>
      <c r="E161" s="1">
        <v>104.0</v>
      </c>
      <c r="F161">
        <v>0</v>
      </c>
      <c r="G161" s="2">
        <v>0.0</v>
      </c>
      <c r="H161" s="2">
        <v>0.0</v>
      </c>
      <c r="I161" s="1">
        <v>0.0</v>
      </c>
    </row>
    <row>
      <c r="A162" t="s">
        <v>174</v>
      </c>
      <c r="B162" t="s">
        <v>14</v>
      </c>
      <c r="C162">
        <v>1</v>
      </c>
      <c r="D162">
        <v>1</v>
      </c>
      <c r="E162" s="1">
        <v>78.0</v>
      </c>
      <c r="F162">
        <v>0</v>
      </c>
      <c r="G162" s="2">
        <v>0.0</v>
      </c>
      <c r="H162" s="2">
        <v>0.0</v>
      </c>
      <c r="I162" s="1">
        <v>0.0</v>
      </c>
    </row>
    <row>
      <c r="A163" t="s">
        <v>175</v>
      </c>
      <c r="B163" t="s">
        <v>14</v>
      </c>
      <c r="C163">
        <v>1</v>
      </c>
      <c r="D163">
        <v>1</v>
      </c>
      <c r="E163" s="1">
        <v>7.0</v>
      </c>
      <c r="F163">
        <v>0</v>
      </c>
      <c r="G163" s="2">
        <v>0.0</v>
      </c>
      <c r="H163" s="2">
        <v>0.0</v>
      </c>
      <c r="I163" s="1">
        <v>0.0</v>
      </c>
    </row>
    <row>
      <c r="A164" t="s">
        <v>176</v>
      </c>
      <c r="B164" t="s">
        <v>14</v>
      </c>
      <c r="C164">
        <v>3</v>
      </c>
      <c r="D164">
        <v>3</v>
      </c>
      <c r="E164" s="1">
        <v>27.333333333333332</v>
      </c>
      <c r="F164">
        <v>0</v>
      </c>
      <c r="G164" s="2">
        <v>0.0</v>
      </c>
      <c r="H164" s="2">
        <v>0.0</v>
      </c>
      <c r="I164" s="1">
        <v>0.0</v>
      </c>
    </row>
    <row>
      <c r="A165" t="s">
        <v>177</v>
      </c>
      <c r="B165" t="s">
        <v>14</v>
      </c>
      <c r="C165">
        <v>1</v>
      </c>
      <c r="D165">
        <v>1</v>
      </c>
      <c r="E165" s="1">
        <v>0.0</v>
      </c>
      <c r="F165">
        <v>0</v>
      </c>
      <c r="G165" s="2">
        <v>0.0</v>
      </c>
      <c r="H165" s="2">
        <v>1.0</v>
      </c>
      <c r="I165" s="1">
        <v>0.0</v>
      </c>
    </row>
    <row>
      <c r="A166" t="s">
        <v>178</v>
      </c>
      <c r="B166" t="s">
        <v>14</v>
      </c>
      <c r="C166">
        <v>1</v>
      </c>
      <c r="D166">
        <v>1</v>
      </c>
      <c r="E166" s="1">
        <v>2.0</v>
      </c>
      <c r="F166">
        <v>0</v>
      </c>
      <c r="G166" s="2">
        <v>0.0</v>
      </c>
      <c r="H166" s="2">
        <v>0.0</v>
      </c>
      <c r="I166" s="1">
        <v>0.0</v>
      </c>
    </row>
    <row>
      <c r="A167" t="s">
        <v>179</v>
      </c>
      <c r="B167" t="s">
        <v>14</v>
      </c>
      <c r="C167">
        <v>1</v>
      </c>
      <c r="D167">
        <v>1</v>
      </c>
      <c r="E167" s="1">
        <v>9.0</v>
      </c>
      <c r="F167">
        <v>0</v>
      </c>
      <c r="G167" s="2">
        <v>0.0</v>
      </c>
      <c r="H167" s="2">
        <v>0.0</v>
      </c>
      <c r="I167" s="1">
        <v>0.0</v>
      </c>
    </row>
    <row>
      <c r="A168" t="s">
        <v>180</v>
      </c>
      <c r="B168" t="s">
        <v>14</v>
      </c>
      <c r="C168">
        <v>2</v>
      </c>
      <c r="D168">
        <v>2</v>
      </c>
      <c r="E168" s="1">
        <v>79.5</v>
      </c>
      <c r="F168">
        <v>0</v>
      </c>
      <c r="G168" s="2">
        <v>0.0</v>
      </c>
      <c r="H168" s="2">
        <v>0.0</v>
      </c>
      <c r="I168" s="1">
        <v>0.0</v>
      </c>
    </row>
    <row>
      <c r="A169" t="s">
        <v>181</v>
      </c>
      <c r="B169" t="s">
        <v>14</v>
      </c>
      <c r="C169">
        <v>1</v>
      </c>
      <c r="D169">
        <v>1</v>
      </c>
      <c r="E169" s="1">
        <v>12.0</v>
      </c>
      <c r="F169">
        <v>0</v>
      </c>
      <c r="G169" s="2">
        <v>0.0</v>
      </c>
      <c r="H169" s="2">
        <v>0.0</v>
      </c>
      <c r="I169" s="1">
        <v>0.0</v>
      </c>
    </row>
    <row>
      <c r="A170" t="s">
        <v>182</v>
      </c>
      <c r="B170" t="s">
        <v>14</v>
      </c>
      <c r="C170">
        <v>4</v>
      </c>
      <c r="D170">
        <v>3</v>
      </c>
      <c r="E170" s="1">
        <v>17.0</v>
      </c>
      <c r="F170">
        <v>0</v>
      </c>
      <c r="G170" s="2">
        <v>0.0</v>
      </c>
      <c r="H170" s="2">
        <v>0.0</v>
      </c>
      <c r="I170" s="1">
        <v>43.236666666666665</v>
      </c>
    </row>
    <row>
      <c r="A171" t="s">
        <v>183</v>
      </c>
      <c r="B171" t="s">
        <v>14</v>
      </c>
      <c r="C171">
        <v>2</v>
      </c>
      <c r="D171">
        <v>2</v>
      </c>
      <c r="E171" s="1">
        <v>14.0</v>
      </c>
      <c r="F171">
        <v>0</v>
      </c>
      <c r="G171" s="2">
        <v>0.0</v>
      </c>
      <c r="H171" s="2">
        <v>0.5</v>
      </c>
      <c r="I171" s="1">
        <v>0.0</v>
      </c>
    </row>
    <row>
      <c r="A172" t="s">
        <v>184</v>
      </c>
      <c r="B172" t="s">
        <v>14</v>
      </c>
      <c r="C172">
        <v>3</v>
      </c>
      <c r="D172">
        <v>3</v>
      </c>
      <c r="E172" s="1">
        <v>21.0</v>
      </c>
      <c r="F172">
        <v>0</v>
      </c>
      <c r="G172" s="2">
        <v>0.0</v>
      </c>
      <c r="H172" s="2">
        <v>0.0</v>
      </c>
      <c r="I172" s="1">
        <v>0.0</v>
      </c>
    </row>
    <row>
      <c r="A173" t="s">
        <v>185</v>
      </c>
      <c r="B173" t="s">
        <v>14</v>
      </c>
      <c r="C173">
        <v>1</v>
      </c>
      <c r="D173">
        <v>1</v>
      </c>
      <c r="E173" s="1">
        <v>0.0</v>
      </c>
      <c r="F173">
        <v>0</v>
      </c>
      <c r="G173" s="2">
        <v>0.0</v>
      </c>
      <c r="H173" s="2">
        <v>1.0</v>
      </c>
      <c r="I173" s="1">
        <v>0.0</v>
      </c>
    </row>
    <row>
      <c r="A174" t="s">
        <v>186</v>
      </c>
      <c r="B174" t="s">
        <v>14</v>
      </c>
      <c r="C174">
        <v>1</v>
      </c>
      <c r="D174">
        <v>1</v>
      </c>
      <c r="E174" s="1">
        <v>16.0</v>
      </c>
      <c r="F174">
        <v>0</v>
      </c>
      <c r="G174" s="2">
        <v>0.0</v>
      </c>
      <c r="H174" s="2">
        <v>0.0</v>
      </c>
      <c r="I174" s="1">
        <v>0.0</v>
      </c>
    </row>
    <row>
      <c r="A175" t="s">
        <v>187</v>
      </c>
      <c r="B175" t="s">
        <v>14</v>
      </c>
      <c r="C175">
        <v>2</v>
      </c>
      <c r="D175">
        <v>1</v>
      </c>
      <c r="E175" s="1">
        <v>32.0</v>
      </c>
      <c r="F175">
        <v>0</v>
      </c>
      <c r="G175" s="2">
        <v>0.0</v>
      </c>
      <c r="H175" s="2">
        <v>0.5</v>
      </c>
      <c r="I175" s="1">
        <v>0.0</v>
      </c>
    </row>
    <row>
      <c r="A176" t="s">
        <v>188</v>
      </c>
      <c r="B176" t="s">
        <v>14</v>
      </c>
      <c r="C176">
        <v>1</v>
      </c>
      <c r="D176">
        <v>1</v>
      </c>
      <c r="E176" s="1">
        <v>17.0</v>
      </c>
      <c r="F176">
        <v>0</v>
      </c>
      <c r="G176" s="2">
        <v>0.0</v>
      </c>
      <c r="H176" s="2">
        <v>0.0</v>
      </c>
      <c r="I176" s="1">
        <v>0.0</v>
      </c>
    </row>
    <row>
      <c r="A177" t="s">
        <v>189</v>
      </c>
      <c r="B177" t="s">
        <v>14</v>
      </c>
      <c r="C177">
        <v>1</v>
      </c>
      <c r="D177">
        <v>1</v>
      </c>
      <c r="E177" s="1">
        <v>0.0</v>
      </c>
      <c r="F177">
        <v>0</v>
      </c>
      <c r="G177" s="2">
        <v>0.0</v>
      </c>
      <c r="H177" s="2">
        <v>1.0</v>
      </c>
      <c r="I177" s="1">
        <v>0.0</v>
      </c>
    </row>
    <row>
      <c r="A178" t="s">
        <v>190</v>
      </c>
      <c r="B178" t="s">
        <v>14</v>
      </c>
      <c r="C178">
        <v>1</v>
      </c>
      <c r="D178">
        <v>1</v>
      </c>
      <c r="E178" s="1">
        <v>12.0</v>
      </c>
      <c r="F178">
        <v>0</v>
      </c>
      <c r="G178" s="2">
        <v>0.0</v>
      </c>
      <c r="H178" s="2">
        <v>0.0</v>
      </c>
      <c r="I178" s="1">
        <v>0.0</v>
      </c>
    </row>
    <row>
      <c r="A179" t="s">
        <v>191</v>
      </c>
      <c r="B179" t="s">
        <v>14</v>
      </c>
      <c r="C179">
        <v>1</v>
      </c>
      <c r="D179">
        <v>1</v>
      </c>
      <c r="E179" s="1">
        <v>0.0</v>
      </c>
      <c r="F179">
        <v>0</v>
      </c>
      <c r="G179" s="2">
        <v>0.0</v>
      </c>
      <c r="H179" s="2">
        <v>1.0</v>
      </c>
      <c r="I179" s="1">
        <v>0.0</v>
      </c>
    </row>
    <row>
      <c r="A180" t="s">
        <v>192</v>
      </c>
      <c r="B180" t="s">
        <v>14</v>
      </c>
      <c r="C180">
        <v>2</v>
      </c>
      <c r="D180">
        <v>2</v>
      </c>
      <c r="E180" s="1">
        <v>17.0</v>
      </c>
      <c r="F180">
        <v>0</v>
      </c>
      <c r="G180" s="2">
        <v>0.0</v>
      </c>
      <c r="H180" s="2">
        <v>0.5</v>
      </c>
      <c r="I180" s="1">
        <v>0.0</v>
      </c>
    </row>
    <row>
      <c r="A181" t="s">
        <v>193</v>
      </c>
      <c r="B181" t="s">
        <v>14</v>
      </c>
      <c r="C181">
        <v>1</v>
      </c>
      <c r="D181">
        <v>1</v>
      </c>
      <c r="E181" s="1">
        <v>1018.0</v>
      </c>
      <c r="F181">
        <v>0</v>
      </c>
      <c r="G181" s="2">
        <v>0.0</v>
      </c>
      <c r="H181" s="2">
        <v>0.0</v>
      </c>
      <c r="I181" s="1">
        <v>0.0</v>
      </c>
    </row>
    <row>
      <c r="A182" t="s">
        <v>194</v>
      </c>
      <c r="B182" t="s">
        <v>14</v>
      </c>
      <c r="C182">
        <v>2</v>
      </c>
      <c r="D182">
        <v>2</v>
      </c>
      <c r="E182" s="1">
        <v>58.5</v>
      </c>
      <c r="F182">
        <v>0</v>
      </c>
      <c r="G182" s="2">
        <v>0.0</v>
      </c>
      <c r="H182" s="2">
        <v>0.0</v>
      </c>
      <c r="I182" s="1">
        <v>0.0</v>
      </c>
    </row>
    <row>
      <c r="A183" t="s">
        <v>195</v>
      </c>
      <c r="B183" t="s">
        <v>14</v>
      </c>
      <c r="C183">
        <v>1</v>
      </c>
      <c r="D183">
        <v>1</v>
      </c>
      <c r="E183" s="1">
        <v>11.0</v>
      </c>
      <c r="F183">
        <v>0</v>
      </c>
      <c r="G183" s="2">
        <v>0.0</v>
      </c>
      <c r="H183" s="2">
        <v>0.0</v>
      </c>
      <c r="I183" s="1">
        <v>0.0</v>
      </c>
    </row>
    <row>
      <c r="A184" t="s">
        <v>196</v>
      </c>
      <c r="B184" t="s">
        <v>14</v>
      </c>
      <c r="C184">
        <v>1</v>
      </c>
      <c r="D184">
        <v>1</v>
      </c>
      <c r="E184" s="1">
        <v>174.0</v>
      </c>
      <c r="F184">
        <v>0</v>
      </c>
      <c r="G184" s="2">
        <v>0.0</v>
      </c>
      <c r="H184" s="2">
        <v>0.0</v>
      </c>
      <c r="I184" s="1">
        <v>0.0</v>
      </c>
    </row>
    <row>
      <c r="A185" t="s">
        <v>197</v>
      </c>
      <c r="B185" t="s">
        <v>14</v>
      </c>
      <c r="C185">
        <v>1</v>
      </c>
      <c r="D185">
        <v>1</v>
      </c>
      <c r="E185" s="1">
        <v>53.0</v>
      </c>
      <c r="F185">
        <v>0</v>
      </c>
      <c r="G185" s="2">
        <v>0.0</v>
      </c>
      <c r="H185" s="2">
        <v>0.0</v>
      </c>
      <c r="I185" s="1">
        <v>0.0</v>
      </c>
    </row>
    <row>
      <c r="A186" t="s">
        <v>198</v>
      </c>
      <c r="B186" t="s">
        <v>14</v>
      </c>
      <c r="C186">
        <v>1</v>
      </c>
      <c r="D186">
        <v>1</v>
      </c>
      <c r="E186" s="1">
        <v>77.0</v>
      </c>
      <c r="F186">
        <v>0</v>
      </c>
      <c r="G186" s="2">
        <v>0.0</v>
      </c>
      <c r="H186" s="2">
        <v>0.0</v>
      </c>
      <c r="I186" s="1">
        <v>0.0</v>
      </c>
    </row>
    <row>
      <c r="A187" t="s">
        <v>199</v>
      </c>
      <c r="B187" t="s">
        <v>14</v>
      </c>
      <c r="C187">
        <v>1</v>
      </c>
      <c r="D187">
        <v>1</v>
      </c>
      <c r="E187" s="1">
        <v>80.0</v>
      </c>
      <c r="F187">
        <v>0</v>
      </c>
      <c r="G187" s="2">
        <v>0.0</v>
      </c>
      <c r="H187" s="2">
        <v>0.0</v>
      </c>
      <c r="I187" s="1">
        <v>0.0</v>
      </c>
    </row>
    <row>
      <c r="A188" t="s">
        <v>200</v>
      </c>
      <c r="B188" t="s">
        <v>14</v>
      </c>
      <c r="C188">
        <v>1</v>
      </c>
      <c r="D188">
        <v>1</v>
      </c>
      <c r="E188" s="1">
        <v>0.0</v>
      </c>
      <c r="F188">
        <v>0</v>
      </c>
      <c r="G188" s="2">
        <v>0.0</v>
      </c>
      <c r="H188" s="2">
        <v>1.0</v>
      </c>
      <c r="I188" s="1">
        <v>0.0</v>
      </c>
    </row>
    <row>
      <c r="A189" t="s">
        <v>201</v>
      </c>
      <c r="B189" t="s">
        <v>14</v>
      </c>
      <c r="C189">
        <v>1</v>
      </c>
      <c r="D189">
        <v>1</v>
      </c>
      <c r="E189" s="1">
        <v>0.0</v>
      </c>
      <c r="F189">
        <v>0</v>
      </c>
      <c r="G189" s="2">
        <v>0.0</v>
      </c>
      <c r="H189" s="2">
        <v>1.0</v>
      </c>
      <c r="I189" s="1">
        <v>0.0</v>
      </c>
    </row>
    <row>
      <c r="A190" t="s">
        <v>202</v>
      </c>
      <c r="B190" t="s">
        <v>14</v>
      </c>
      <c r="C190">
        <v>1</v>
      </c>
      <c r="D190">
        <v>1</v>
      </c>
      <c r="E190" s="1">
        <v>92.0</v>
      </c>
      <c r="F190">
        <v>0</v>
      </c>
      <c r="G190" s="2">
        <v>0.0</v>
      </c>
      <c r="H190" s="2">
        <v>0.0</v>
      </c>
      <c r="I190" s="1">
        <v>0.0</v>
      </c>
    </row>
    <row>
      <c r="A191" t="s">
        <v>203</v>
      </c>
      <c r="B191" t="s">
        <v>14</v>
      </c>
      <c r="C191">
        <v>1</v>
      </c>
      <c r="D191">
        <v>1</v>
      </c>
      <c r="E191" s="1">
        <v>16.0</v>
      </c>
      <c r="F191">
        <v>0</v>
      </c>
      <c r="G191" s="2">
        <v>0.0</v>
      </c>
      <c r="H191" s="2">
        <v>0.0</v>
      </c>
      <c r="I191" s="1">
        <v>0.0</v>
      </c>
    </row>
    <row>
      <c r="A192" t="s">
        <v>204</v>
      </c>
      <c r="B192" t="s">
        <v>14</v>
      </c>
      <c r="C192">
        <v>3</v>
      </c>
      <c r="D192">
        <v>3</v>
      </c>
      <c r="E192" s="1">
        <v>0.0</v>
      </c>
      <c r="F192">
        <v>0</v>
      </c>
      <c r="G192" s="2">
        <v>0.0</v>
      </c>
      <c r="H192" s="2">
        <v>1.0</v>
      </c>
      <c r="I192" s="1">
        <v>0.0</v>
      </c>
    </row>
    <row>
      <c r="A193" t="s">
        <v>205</v>
      </c>
      <c r="B193" t="s">
        <v>14</v>
      </c>
      <c r="C193">
        <v>1</v>
      </c>
      <c r="D193">
        <v>1</v>
      </c>
      <c r="E193" s="1">
        <v>39.0</v>
      </c>
      <c r="F193">
        <v>0</v>
      </c>
      <c r="G193" s="2">
        <v>0.0</v>
      </c>
      <c r="H193" s="2">
        <v>0.0</v>
      </c>
      <c r="I193" s="1">
        <v>0.0</v>
      </c>
    </row>
    <row>
      <c r="A194" t="s">
        <v>206</v>
      </c>
      <c r="B194" t="s">
        <v>14</v>
      </c>
      <c r="C194">
        <v>1</v>
      </c>
      <c r="D194">
        <v>1</v>
      </c>
      <c r="E194" s="1">
        <v>13.0</v>
      </c>
      <c r="F194">
        <v>0</v>
      </c>
      <c r="G194" s="2">
        <v>0.0</v>
      </c>
      <c r="H194" s="2">
        <v>0.0</v>
      </c>
      <c r="I194" s="1">
        <v>0.0</v>
      </c>
    </row>
    <row>
      <c r="A195" t="s">
        <v>207</v>
      </c>
      <c r="B195" t="s">
        <v>14</v>
      </c>
      <c r="C195">
        <v>1</v>
      </c>
      <c r="D195">
        <v>1</v>
      </c>
      <c r="E195" s="1">
        <v>12.0</v>
      </c>
      <c r="F195">
        <v>0</v>
      </c>
      <c r="G195" s="2">
        <v>0.0</v>
      </c>
      <c r="H195" s="2">
        <v>0.0</v>
      </c>
      <c r="I195" s="1">
        <v>0.0</v>
      </c>
    </row>
    <row>
      <c r="A196" t="s">
        <v>208</v>
      </c>
      <c r="B196" t="s">
        <v>14</v>
      </c>
      <c r="C196">
        <v>1</v>
      </c>
      <c r="D196">
        <v>1</v>
      </c>
      <c r="E196" s="1">
        <v>45.0</v>
      </c>
      <c r="F196">
        <v>0</v>
      </c>
      <c r="G196" s="2">
        <v>0.0</v>
      </c>
      <c r="H196" s="2">
        <v>0.0</v>
      </c>
      <c r="I196" s="1">
        <v>0.0</v>
      </c>
    </row>
    <row>
      <c r="A197" t="s">
        <v>209</v>
      </c>
      <c r="B197" t="s">
        <v>14</v>
      </c>
      <c r="C197">
        <v>2</v>
      </c>
      <c r="D197">
        <v>1</v>
      </c>
      <c r="E197" s="1">
        <v>54.0</v>
      </c>
      <c r="F197">
        <v>0</v>
      </c>
      <c r="G197" s="2">
        <v>0.0</v>
      </c>
      <c r="H197" s="2">
        <v>0.0</v>
      </c>
      <c r="I197" s="1">
        <v>0.0</v>
      </c>
    </row>
    <row>
      <c r="A198" t="s">
        <v>210</v>
      </c>
      <c r="B198" t="s">
        <v>14</v>
      </c>
      <c r="C198">
        <v>1</v>
      </c>
      <c r="D198">
        <v>1</v>
      </c>
      <c r="E198" s="1">
        <v>43.0</v>
      </c>
      <c r="F198">
        <v>0</v>
      </c>
      <c r="G198" s="2">
        <v>0.0</v>
      </c>
      <c r="H198" s="2">
        <v>0.0</v>
      </c>
      <c r="I198" s="1">
        <v>0.0</v>
      </c>
    </row>
    <row>
      <c r="A199" t="s">
        <v>211</v>
      </c>
      <c r="B199" t="s">
        <v>14</v>
      </c>
      <c r="C199">
        <v>1</v>
      </c>
      <c r="D199">
        <v>1</v>
      </c>
      <c r="E199" s="1">
        <v>11.0</v>
      </c>
      <c r="F199">
        <v>0</v>
      </c>
      <c r="G199" s="2">
        <v>0.0</v>
      </c>
      <c r="H199" s="2">
        <v>0.0</v>
      </c>
      <c r="I199" s="1">
        <v>0.0</v>
      </c>
    </row>
    <row>
      <c r="A200" t="s">
        <v>212</v>
      </c>
      <c r="B200" t="s">
        <v>14</v>
      </c>
      <c r="C200">
        <v>5</v>
      </c>
      <c r="D200">
        <v>4</v>
      </c>
      <c r="E200" s="1">
        <v>211.0</v>
      </c>
      <c r="F200">
        <v>0</v>
      </c>
      <c r="G200" s="2">
        <v>0.0</v>
      </c>
      <c r="H200" s="2">
        <v>0.6</v>
      </c>
      <c r="I200" s="1">
        <v>39.87</v>
      </c>
    </row>
    <row>
      <c r="A201" t="s">
        <v>213</v>
      </c>
      <c r="B201" t="s">
        <v>14</v>
      </c>
      <c r="C201">
        <v>2</v>
      </c>
      <c r="D201">
        <v>1</v>
      </c>
      <c r="E201" s="1">
        <v>28.5</v>
      </c>
      <c r="F201">
        <v>0</v>
      </c>
      <c r="G201" s="2">
        <v>0.0</v>
      </c>
      <c r="H201" s="2">
        <v>0.0</v>
      </c>
      <c r="I201" s="1">
        <v>0.0</v>
      </c>
    </row>
    <row>
      <c r="A202" t="s">
        <v>214</v>
      </c>
      <c r="B202" t="s">
        <v>14</v>
      </c>
      <c r="C202">
        <v>1</v>
      </c>
      <c r="D202">
        <v>1</v>
      </c>
      <c r="E202" s="1">
        <v>133.0</v>
      </c>
      <c r="F202">
        <v>0</v>
      </c>
      <c r="G202" s="2">
        <v>0.0</v>
      </c>
      <c r="H202" s="2">
        <v>0.0</v>
      </c>
      <c r="I202" s="1">
        <v>0.0</v>
      </c>
    </row>
    <row>
      <c r="A203" t="s">
        <v>215</v>
      </c>
      <c r="B203" t="s">
        <v>14</v>
      </c>
      <c r="C203">
        <v>1</v>
      </c>
      <c r="D203">
        <v>1</v>
      </c>
      <c r="E203" s="1">
        <v>23.0</v>
      </c>
      <c r="F203">
        <v>0</v>
      </c>
      <c r="G203" s="2">
        <v>0.0</v>
      </c>
      <c r="H203" s="2">
        <v>0.0</v>
      </c>
      <c r="I203" s="1">
        <v>0.0</v>
      </c>
    </row>
    <row>
      <c r="A204" t="s">
        <v>216</v>
      </c>
      <c r="B204" t="s">
        <v>14</v>
      </c>
      <c r="C204">
        <v>1</v>
      </c>
      <c r="D204">
        <v>1</v>
      </c>
      <c r="E204" s="1">
        <v>26.0</v>
      </c>
      <c r="F204">
        <v>0</v>
      </c>
      <c r="G204" s="2">
        <v>0.0</v>
      </c>
      <c r="H204" s="2">
        <v>0.0</v>
      </c>
      <c r="I204" s="1">
        <v>0.0</v>
      </c>
    </row>
    <row>
      <c r="A205" t="s">
        <v>217</v>
      </c>
      <c r="B205" t="s">
        <v>14</v>
      </c>
      <c r="C205">
        <v>1</v>
      </c>
      <c r="D205">
        <v>1</v>
      </c>
      <c r="E205" s="1">
        <v>190.0</v>
      </c>
      <c r="F205">
        <v>0</v>
      </c>
      <c r="G205" s="2">
        <v>0.0</v>
      </c>
      <c r="H205" s="2">
        <v>0.0</v>
      </c>
      <c r="I205" s="1">
        <v>0.0</v>
      </c>
    </row>
    <row>
      <c r="A206" t="s">
        <v>218</v>
      </c>
      <c r="B206" t="s">
        <v>14</v>
      </c>
      <c r="C206">
        <v>1</v>
      </c>
      <c r="D206">
        <v>1</v>
      </c>
      <c r="E206" s="1">
        <v>0.0</v>
      </c>
      <c r="F206">
        <v>0</v>
      </c>
      <c r="G206" s="2">
        <v>0.0</v>
      </c>
      <c r="H206" s="2">
        <v>1.0</v>
      </c>
      <c r="I206" s="1">
        <v>0.0</v>
      </c>
    </row>
    <row>
      <c r="A207" t="s">
        <v>219</v>
      </c>
      <c r="B207" t="s">
        <v>14</v>
      </c>
      <c r="C207">
        <v>1</v>
      </c>
      <c r="D207">
        <v>1</v>
      </c>
      <c r="E207" s="1">
        <v>7.0</v>
      </c>
      <c r="F207">
        <v>0</v>
      </c>
      <c r="G207" s="2">
        <v>0.0</v>
      </c>
      <c r="H207" s="2">
        <v>0.0</v>
      </c>
      <c r="I207" s="1">
        <v>0.0</v>
      </c>
    </row>
    <row>
      <c r="A208" t="s">
        <v>220</v>
      </c>
      <c r="B208" t="s">
        <v>14</v>
      </c>
      <c r="C208">
        <v>1</v>
      </c>
      <c r="D208">
        <v>1</v>
      </c>
      <c r="E208" s="1">
        <v>5.0</v>
      </c>
      <c r="F208">
        <v>0</v>
      </c>
      <c r="G208" s="2">
        <v>0.0</v>
      </c>
      <c r="H208" s="2">
        <v>0.0</v>
      </c>
      <c r="I208" s="1">
        <v>0.0</v>
      </c>
    </row>
    <row>
      <c r="A209" t="s">
        <v>221</v>
      </c>
      <c r="B209" t="s">
        <v>14</v>
      </c>
      <c r="C209">
        <v>1</v>
      </c>
      <c r="D209">
        <v>1</v>
      </c>
      <c r="E209" s="1">
        <v>16.0</v>
      </c>
      <c r="F209">
        <v>0</v>
      </c>
      <c r="G209" s="2">
        <v>0.0</v>
      </c>
      <c r="H209" s="2">
        <v>0.0</v>
      </c>
      <c r="I209" s="1">
        <v>0.0</v>
      </c>
    </row>
    <row>
      <c r="A210" t="s">
        <v>222</v>
      </c>
      <c r="B210" t="s">
        <v>14</v>
      </c>
      <c r="C210">
        <v>1</v>
      </c>
      <c r="D210">
        <v>1</v>
      </c>
      <c r="E210" s="1">
        <v>64.0</v>
      </c>
      <c r="F210">
        <v>0</v>
      </c>
      <c r="G210" s="2">
        <v>0.0</v>
      </c>
      <c r="H210" s="2">
        <v>0.0</v>
      </c>
      <c r="I210" s="1">
        <v>0.0</v>
      </c>
    </row>
    <row>
      <c r="A211" t="s">
        <v>223</v>
      </c>
      <c r="B211" t="s">
        <v>14</v>
      </c>
      <c r="C211">
        <v>1</v>
      </c>
      <c r="D211">
        <v>1</v>
      </c>
      <c r="E211" s="1">
        <v>613.0</v>
      </c>
      <c r="F211">
        <v>0</v>
      </c>
      <c r="G211" s="2">
        <v>0.0</v>
      </c>
      <c r="H211" s="2">
        <v>0.0</v>
      </c>
      <c r="I211" s="1">
        <v>0.0</v>
      </c>
    </row>
    <row>
      <c r="A212" t="s">
        <v>224</v>
      </c>
      <c r="B212" t="s">
        <v>14</v>
      </c>
      <c r="C212">
        <v>1</v>
      </c>
      <c r="D212">
        <v>1</v>
      </c>
      <c r="E212" s="1">
        <v>15.0</v>
      </c>
      <c r="F212">
        <v>0</v>
      </c>
      <c r="G212" s="2">
        <v>0.0</v>
      </c>
      <c r="H212" s="2">
        <v>0.0</v>
      </c>
      <c r="I212" s="1">
        <v>0.0</v>
      </c>
    </row>
    <row>
      <c r="A213" t="s">
        <v>225</v>
      </c>
      <c r="B213" t="s">
        <v>14</v>
      </c>
      <c r="C213">
        <v>1</v>
      </c>
      <c r="D213">
        <v>1</v>
      </c>
      <c r="E213" s="1">
        <v>80.0</v>
      </c>
      <c r="F213">
        <v>0</v>
      </c>
      <c r="G213" s="2">
        <v>0.0</v>
      </c>
      <c r="H213" s="2">
        <v>0.0</v>
      </c>
      <c r="I213" s="1">
        <v>0.0</v>
      </c>
    </row>
    <row>
      <c r="A214" t="s">
        <v>226</v>
      </c>
      <c r="B214" t="s">
        <v>14</v>
      </c>
      <c r="C214">
        <v>1</v>
      </c>
      <c r="D214">
        <v>1</v>
      </c>
      <c r="E214" s="1">
        <v>471.0</v>
      </c>
      <c r="F214">
        <v>0</v>
      </c>
      <c r="G214" s="2">
        <v>0.0</v>
      </c>
      <c r="H214" s="2">
        <v>0.0</v>
      </c>
      <c r="I214" s="1">
        <v>0.0</v>
      </c>
    </row>
    <row>
      <c r="A215" t="s">
        <v>227</v>
      </c>
      <c r="B215" t="s">
        <v>14</v>
      </c>
      <c r="C215">
        <v>2</v>
      </c>
      <c r="D215">
        <v>2</v>
      </c>
      <c r="E215" s="1">
        <v>768.0</v>
      </c>
      <c r="F215">
        <v>0</v>
      </c>
      <c r="G215" s="2">
        <v>0.0</v>
      </c>
      <c r="H215" s="2">
        <v>0.5</v>
      </c>
      <c r="I215" s="1">
        <v>0.0</v>
      </c>
    </row>
    <row>
      <c r="A216" t="s">
        <v>228</v>
      </c>
      <c r="B216" t="s">
        <v>14</v>
      </c>
      <c r="C216">
        <v>1</v>
      </c>
      <c r="D216">
        <v>1</v>
      </c>
      <c r="E216" s="1">
        <v>11.0</v>
      </c>
      <c r="F216">
        <v>0</v>
      </c>
      <c r="G216" s="2">
        <v>0.0</v>
      </c>
      <c r="H216" s="2">
        <v>0.0</v>
      </c>
      <c r="I216" s="1">
        <v>0.0</v>
      </c>
    </row>
    <row>
      <c r="A217" t="s">
        <v>229</v>
      </c>
      <c r="B217" t="s">
        <v>14</v>
      </c>
      <c r="C217">
        <v>1</v>
      </c>
      <c r="D217">
        <v>1</v>
      </c>
      <c r="E217" s="1">
        <v>0.0</v>
      </c>
      <c r="F217">
        <v>0</v>
      </c>
      <c r="G217" s="2">
        <v>0.0</v>
      </c>
      <c r="H217" s="2">
        <v>1.0</v>
      </c>
      <c r="I217" s="1">
        <v>0.0</v>
      </c>
    </row>
    <row>
      <c r="A218" t="s">
        <v>230</v>
      </c>
      <c r="B218" t="s">
        <v>14</v>
      </c>
      <c r="C218">
        <v>1</v>
      </c>
      <c r="D218">
        <v>1</v>
      </c>
      <c r="E218" s="1">
        <v>0.0</v>
      </c>
      <c r="F218">
        <v>0</v>
      </c>
      <c r="G218" s="2">
        <v>0.0</v>
      </c>
      <c r="H218" s="2">
        <v>1.0</v>
      </c>
      <c r="I218" s="1">
        <v>0.0</v>
      </c>
    </row>
    <row>
      <c r="A219" t="s">
        <v>231</v>
      </c>
      <c r="B219" t="s">
        <v>14</v>
      </c>
      <c r="C219">
        <v>1</v>
      </c>
      <c r="D219">
        <v>1</v>
      </c>
      <c r="E219" s="1">
        <v>5.0</v>
      </c>
      <c r="F219">
        <v>0</v>
      </c>
      <c r="G219" s="2">
        <v>0.0</v>
      </c>
      <c r="H219" s="2">
        <v>0.0</v>
      </c>
      <c r="I219" s="1">
        <v>0.0</v>
      </c>
    </row>
    <row>
      <c r="A220" t="s">
        <v>232</v>
      </c>
      <c r="B220" t="s">
        <v>14</v>
      </c>
      <c r="C220">
        <v>1</v>
      </c>
      <c r="D220">
        <v>1</v>
      </c>
      <c r="E220" s="1">
        <v>0.0</v>
      </c>
      <c r="F220">
        <v>0</v>
      </c>
      <c r="G220" s="2">
        <v>0.0</v>
      </c>
      <c r="H220" s="2">
        <v>1.0</v>
      </c>
      <c r="I220" s="1">
        <v>0.0</v>
      </c>
    </row>
    <row>
      <c r="A221" t="s">
        <v>233</v>
      </c>
      <c r="B221" t="s">
        <v>14</v>
      </c>
      <c r="C221">
        <v>1</v>
      </c>
      <c r="D221">
        <v>1</v>
      </c>
      <c r="E221" s="1">
        <v>8.0</v>
      </c>
      <c r="F221">
        <v>0</v>
      </c>
      <c r="G221" s="2">
        <v>0.0</v>
      </c>
      <c r="H221" s="2">
        <v>0.0</v>
      </c>
      <c r="I221" s="1">
        <v>542.75</v>
      </c>
    </row>
    <row>
      <c r="A222" t="s">
        <v>234</v>
      </c>
      <c r="B222" t="s">
        <v>14</v>
      </c>
      <c r="C222">
        <v>1</v>
      </c>
      <c r="D222">
        <v>1</v>
      </c>
      <c r="E222" s="1">
        <v>0.0</v>
      </c>
      <c r="F222">
        <v>0</v>
      </c>
      <c r="G222" s="2">
        <v>0.0</v>
      </c>
      <c r="H222" s="2">
        <v>1.0</v>
      </c>
      <c r="I222" s="1">
        <v>0.0</v>
      </c>
    </row>
    <row>
      <c r="A223" t="s">
        <v>235</v>
      </c>
      <c r="B223" t="s">
        <v>14</v>
      </c>
      <c r="C223">
        <v>1</v>
      </c>
      <c r="D223">
        <v>1</v>
      </c>
      <c r="E223" s="1">
        <v>30.0</v>
      </c>
      <c r="F223">
        <v>0</v>
      </c>
      <c r="G223" s="2">
        <v>0.0</v>
      </c>
      <c r="H223" s="2">
        <v>0.0</v>
      </c>
      <c r="I223" s="1">
        <v>0.0</v>
      </c>
    </row>
    <row>
      <c r="A224" t="s">
        <v>236</v>
      </c>
      <c r="B224" t="s">
        <v>14</v>
      </c>
      <c r="C224">
        <v>1</v>
      </c>
      <c r="D224">
        <v>1</v>
      </c>
      <c r="E224" s="1">
        <v>2.0</v>
      </c>
      <c r="F224">
        <v>0</v>
      </c>
      <c r="G224" s="2">
        <v>0.0</v>
      </c>
      <c r="H224" s="2">
        <v>0.0</v>
      </c>
      <c r="I224" s="1">
        <v>0.0</v>
      </c>
    </row>
    <row>
      <c r="A225" t="s">
        <v>237</v>
      </c>
      <c r="B225" t="s">
        <v>14</v>
      </c>
      <c r="C225">
        <v>1</v>
      </c>
      <c r="D225">
        <v>1</v>
      </c>
      <c r="E225" s="1">
        <v>13.0</v>
      </c>
      <c r="F225">
        <v>0</v>
      </c>
      <c r="G225" s="2">
        <v>0.0</v>
      </c>
      <c r="H225" s="2">
        <v>0.0</v>
      </c>
      <c r="I225" s="1">
        <v>0.0</v>
      </c>
    </row>
    <row>
      <c r="A226" t="s">
        <v>238</v>
      </c>
      <c r="B226" t="s">
        <v>14</v>
      </c>
      <c r="C226">
        <v>2</v>
      </c>
      <c r="D226">
        <v>1</v>
      </c>
      <c r="E226" s="1">
        <v>9.0</v>
      </c>
      <c r="F226">
        <v>0</v>
      </c>
      <c r="G226" s="2">
        <v>0.0</v>
      </c>
      <c r="H226" s="2">
        <v>0.0</v>
      </c>
      <c r="I226" s="1">
        <v>0.0</v>
      </c>
    </row>
    <row>
      <c r="A227" t="s">
        <v>239</v>
      </c>
      <c r="B227" t="s">
        <v>14</v>
      </c>
      <c r="C227">
        <v>1</v>
      </c>
      <c r="D227">
        <v>1</v>
      </c>
      <c r="E227" s="1">
        <v>17.0</v>
      </c>
      <c r="F227">
        <v>0</v>
      </c>
      <c r="G227" s="2">
        <v>0.0</v>
      </c>
      <c r="H227" s="2">
        <v>0.0</v>
      </c>
      <c r="I227" s="1">
        <v>0.0</v>
      </c>
    </row>
    <row>
      <c r="A228" t="s">
        <v>240</v>
      </c>
      <c r="B228" t="s">
        <v>14</v>
      </c>
      <c r="C228">
        <v>5</v>
      </c>
      <c r="D228">
        <v>1</v>
      </c>
      <c r="E228" s="1">
        <v>24.5</v>
      </c>
      <c r="F228">
        <v>0</v>
      </c>
      <c r="G228" s="2">
        <v>0.0</v>
      </c>
      <c r="H228" s="2">
        <v>0.2</v>
      </c>
      <c r="I228" s="1">
        <v>0.0</v>
      </c>
    </row>
    <row>
      <c r="A229" t="s">
        <v>241</v>
      </c>
      <c r="B229" t="s">
        <v>14</v>
      </c>
      <c r="C229">
        <v>1</v>
      </c>
      <c r="D229">
        <v>1</v>
      </c>
      <c r="E229" s="1">
        <v>0.0</v>
      </c>
      <c r="F229">
        <v>0</v>
      </c>
      <c r="G229" s="2">
        <v>0.0</v>
      </c>
      <c r="H229" s="2">
        <v>1.0</v>
      </c>
      <c r="I229" s="1">
        <v>0.0</v>
      </c>
    </row>
    <row>
      <c r="A230" t="s">
        <v>242</v>
      </c>
      <c r="B230" t="s">
        <v>14</v>
      </c>
      <c r="C230">
        <v>1</v>
      </c>
      <c r="D230">
        <v>1</v>
      </c>
      <c r="E230" s="1">
        <v>10.0</v>
      </c>
      <c r="F230">
        <v>0</v>
      </c>
      <c r="G230" s="2">
        <v>0.0</v>
      </c>
      <c r="H230" s="2">
        <v>0.0</v>
      </c>
      <c r="I230" s="1">
        <v>0.0</v>
      </c>
    </row>
    <row>
      <c r="A231" t="s">
        <v>243</v>
      </c>
      <c r="B231" t="s">
        <v>14</v>
      </c>
      <c r="C231">
        <v>1</v>
      </c>
      <c r="D231">
        <v>1</v>
      </c>
      <c r="E231" s="1">
        <v>410.0</v>
      </c>
      <c r="F231">
        <v>0</v>
      </c>
      <c r="G231" s="2">
        <v>0.0</v>
      </c>
      <c r="H231" s="2">
        <v>0.0</v>
      </c>
      <c r="I231" s="1">
        <v>0.0</v>
      </c>
    </row>
    <row>
      <c r="A232" t="s">
        <v>244</v>
      </c>
      <c r="B232" t="s">
        <v>14</v>
      </c>
      <c r="C232">
        <v>1</v>
      </c>
      <c r="D232">
        <v>1</v>
      </c>
      <c r="E232" s="1">
        <v>11.0</v>
      </c>
      <c r="F232">
        <v>0</v>
      </c>
      <c r="G232" s="2">
        <v>0.0</v>
      </c>
      <c r="H232" s="2">
        <v>0.0</v>
      </c>
      <c r="I232" s="1">
        <v>0.0</v>
      </c>
    </row>
    <row>
      <c r="A233" t="s">
        <v>245</v>
      </c>
      <c r="B233" t="s">
        <v>14</v>
      </c>
      <c r="C233">
        <v>1</v>
      </c>
      <c r="D233">
        <v>1</v>
      </c>
      <c r="E233" s="1">
        <v>5.0</v>
      </c>
      <c r="F233">
        <v>0</v>
      </c>
      <c r="G233" s="2">
        <v>0.0</v>
      </c>
      <c r="H233" s="2">
        <v>0.0</v>
      </c>
      <c r="I233" s="1">
        <v>0.0</v>
      </c>
    </row>
    <row>
      <c r="A234" t="s">
        <v>246</v>
      </c>
      <c r="B234" t="s">
        <v>14</v>
      </c>
      <c r="C234">
        <v>1</v>
      </c>
      <c r="D234">
        <v>1</v>
      </c>
      <c r="E234" s="1">
        <v>6.0</v>
      </c>
      <c r="F234">
        <v>0</v>
      </c>
      <c r="G234" s="2">
        <v>0.0</v>
      </c>
      <c r="H234" s="2">
        <v>0.0</v>
      </c>
      <c r="I234" s="1">
        <v>0.0</v>
      </c>
    </row>
    <row>
      <c r="A235" t="s">
        <v>247</v>
      </c>
      <c r="B235" t="s">
        <v>14</v>
      </c>
      <c r="C235">
        <v>1</v>
      </c>
      <c r="D235">
        <v>1</v>
      </c>
      <c r="E235" s="1">
        <v>0.0</v>
      </c>
      <c r="F235">
        <v>0</v>
      </c>
      <c r="G235" s="2">
        <v>0.0</v>
      </c>
      <c r="H235" s="2">
        <v>1.0</v>
      </c>
      <c r="I235" s="1">
        <v>0.0</v>
      </c>
    </row>
    <row>
      <c r="A236" t="s">
        <v>248</v>
      </c>
      <c r="B236" t="s">
        <v>14</v>
      </c>
      <c r="C236">
        <v>1</v>
      </c>
      <c r="D236">
        <v>1</v>
      </c>
      <c r="E236" s="1">
        <v>5.0</v>
      </c>
      <c r="F236">
        <v>0</v>
      </c>
      <c r="G236" s="2">
        <v>0.0</v>
      </c>
      <c r="H236" s="2">
        <v>0.0</v>
      </c>
      <c r="I236" s="1">
        <v>0.0</v>
      </c>
    </row>
    <row>
      <c r="A237" t="s">
        <v>249</v>
      </c>
      <c r="B237" t="s">
        <v>14</v>
      </c>
      <c r="C237">
        <v>1</v>
      </c>
      <c r="D237">
        <v>1</v>
      </c>
      <c r="E237" s="1">
        <v>369.0</v>
      </c>
      <c r="F237">
        <v>0</v>
      </c>
      <c r="G237" s="2">
        <v>0.0</v>
      </c>
      <c r="H237" s="2">
        <v>0.0</v>
      </c>
      <c r="I237" s="1">
        <v>0.0</v>
      </c>
    </row>
    <row>
      <c r="A238" t="s">
        <v>250</v>
      </c>
      <c r="B238" t="s">
        <v>14</v>
      </c>
      <c r="C238">
        <v>1</v>
      </c>
      <c r="D238">
        <v>1</v>
      </c>
      <c r="E238" s="1">
        <v>18.0</v>
      </c>
      <c r="F238">
        <v>0</v>
      </c>
      <c r="G238" s="2">
        <v>0.0</v>
      </c>
      <c r="H238" s="2">
        <v>0.0</v>
      </c>
      <c r="I238" s="1">
        <v>283.13</v>
      </c>
    </row>
    <row>
      <c r="A239" t="s">
        <v>251</v>
      </c>
      <c r="B239" t="s">
        <v>14</v>
      </c>
      <c r="C239">
        <v>1</v>
      </c>
      <c r="D239">
        <v>1</v>
      </c>
      <c r="E239" s="1">
        <v>16.0</v>
      </c>
      <c r="F239">
        <v>0</v>
      </c>
      <c r="G239" s="2">
        <v>0.0</v>
      </c>
      <c r="H239" s="2">
        <v>0.0</v>
      </c>
      <c r="I239" s="1">
        <v>35.27</v>
      </c>
    </row>
    <row>
      <c r="A240" t="s">
        <v>252</v>
      </c>
      <c r="B240" t="s">
        <v>14</v>
      </c>
      <c r="C240">
        <v>1</v>
      </c>
      <c r="D240">
        <v>1</v>
      </c>
      <c r="E240" s="1">
        <v>127.0</v>
      </c>
      <c r="F240">
        <v>0</v>
      </c>
      <c r="G240" s="2">
        <v>0.0</v>
      </c>
      <c r="H240" s="2">
        <v>0.0</v>
      </c>
      <c r="I240" s="1">
        <v>0.0</v>
      </c>
    </row>
    <row>
      <c r="A241" t="s">
        <v>253</v>
      </c>
      <c r="B241" t="s">
        <v>14</v>
      </c>
      <c r="C241">
        <v>2</v>
      </c>
      <c r="D241">
        <v>2</v>
      </c>
      <c r="E241" s="1">
        <v>426.5</v>
      </c>
      <c r="F241">
        <v>0</v>
      </c>
      <c r="G241" s="2">
        <v>0.0</v>
      </c>
      <c r="H241" s="2">
        <v>0.0</v>
      </c>
      <c r="I241" s="1">
        <v>14.645</v>
      </c>
    </row>
    <row>
      <c r="A242" t="s">
        <v>254</v>
      </c>
      <c r="B242" t="s">
        <v>14</v>
      </c>
      <c r="C242">
        <v>1</v>
      </c>
      <c r="D242">
        <v>1</v>
      </c>
      <c r="E242" s="1">
        <v>0.0</v>
      </c>
      <c r="F242">
        <v>0</v>
      </c>
      <c r="G242" s="2">
        <v>0.0</v>
      </c>
      <c r="H242" s="2">
        <v>1.0</v>
      </c>
      <c r="I242" s="1">
        <v>0.0</v>
      </c>
    </row>
    <row>
      <c r="A243" t="s">
        <v>255</v>
      </c>
      <c r="B243" t="s">
        <v>14</v>
      </c>
      <c r="C243">
        <v>2</v>
      </c>
      <c r="D243">
        <v>2</v>
      </c>
      <c r="E243" s="1">
        <v>22.0</v>
      </c>
      <c r="F243">
        <v>0</v>
      </c>
      <c r="G243" s="2">
        <v>0.0</v>
      </c>
      <c r="H243" s="2">
        <v>0.0</v>
      </c>
      <c r="I243" s="1">
        <v>0.0</v>
      </c>
    </row>
    <row>
      <c r="A244" t="s">
        <v>256</v>
      </c>
      <c r="B244" t="s">
        <v>14</v>
      </c>
      <c r="C244">
        <v>1</v>
      </c>
      <c r="D244">
        <v>1</v>
      </c>
      <c r="E244" s="1">
        <v>15.0</v>
      </c>
      <c r="F244">
        <v>0</v>
      </c>
      <c r="G244" s="2">
        <v>0.0</v>
      </c>
      <c r="H244" s="2">
        <v>0.0</v>
      </c>
      <c r="I244" s="1">
        <v>0.0</v>
      </c>
    </row>
    <row>
      <c r="A245" t="s">
        <v>257</v>
      </c>
      <c r="B245" t="s">
        <v>14</v>
      </c>
      <c r="C245">
        <v>1</v>
      </c>
      <c r="D245">
        <v>1</v>
      </c>
      <c r="E245" s="1">
        <v>155.0</v>
      </c>
      <c r="F245">
        <v>0</v>
      </c>
      <c r="G245" s="2">
        <v>0.0</v>
      </c>
      <c r="H245" s="2">
        <v>0.0</v>
      </c>
      <c r="I245" s="1">
        <v>234.51</v>
      </c>
    </row>
    <row>
      <c r="A246" t="s">
        <v>258</v>
      </c>
      <c r="B246" t="s">
        <v>14</v>
      </c>
      <c r="C246">
        <v>2</v>
      </c>
      <c r="D246">
        <v>1</v>
      </c>
      <c r="E246" s="1">
        <v>8.0</v>
      </c>
      <c r="F246">
        <v>0</v>
      </c>
      <c r="G246" s="2">
        <v>0.0</v>
      </c>
      <c r="H246" s="2">
        <v>0.0</v>
      </c>
      <c r="I246" s="1">
        <v>0.0</v>
      </c>
    </row>
    <row>
      <c r="A247" t="s">
        <v>259</v>
      </c>
      <c r="B247" t="s">
        <v>14</v>
      </c>
      <c r="C247">
        <v>1</v>
      </c>
      <c r="D247">
        <v>1</v>
      </c>
      <c r="E247" s="1">
        <v>70.0</v>
      </c>
      <c r="F247">
        <v>0</v>
      </c>
      <c r="G247" s="2">
        <v>0.0</v>
      </c>
      <c r="H247" s="2">
        <v>0.0</v>
      </c>
      <c r="I247" s="1">
        <v>0.0</v>
      </c>
    </row>
    <row>
      <c r="A248" t="s">
        <v>260</v>
      </c>
      <c r="B248" t="s">
        <v>14</v>
      </c>
      <c r="C248">
        <v>1</v>
      </c>
      <c r="D248">
        <v>1</v>
      </c>
      <c r="E248" s="1">
        <v>21.0</v>
      </c>
      <c r="F248">
        <v>0</v>
      </c>
      <c r="G248" s="2">
        <v>0.0</v>
      </c>
      <c r="H248" s="2">
        <v>0.0</v>
      </c>
      <c r="I248" s="1">
        <v>65.44</v>
      </c>
    </row>
    <row>
      <c r="A249" t="s">
        <v>261</v>
      </c>
      <c r="B249" t="s">
        <v>14</v>
      </c>
      <c r="C249">
        <v>1</v>
      </c>
      <c r="D249">
        <v>1</v>
      </c>
      <c r="E249" s="1">
        <v>19.0</v>
      </c>
      <c r="F249">
        <v>0</v>
      </c>
      <c r="G249" s="2">
        <v>0.0</v>
      </c>
      <c r="H249" s="2">
        <v>0.0</v>
      </c>
      <c r="I249" s="1">
        <v>0.0</v>
      </c>
    </row>
    <row>
      <c r="A250" t="s">
        <v>262</v>
      </c>
      <c r="B250" t="s">
        <v>14</v>
      </c>
      <c r="C250">
        <v>1</v>
      </c>
      <c r="D250">
        <v>1</v>
      </c>
      <c r="E250" s="1">
        <v>17.0</v>
      </c>
      <c r="F250">
        <v>0</v>
      </c>
      <c r="G250" s="2">
        <v>0.0</v>
      </c>
      <c r="H250" s="2">
        <v>0.0</v>
      </c>
      <c r="I250" s="1">
        <v>0.0</v>
      </c>
    </row>
    <row>
      <c r="A251" t="s">
        <v>263</v>
      </c>
      <c r="B251" t="s">
        <v>14</v>
      </c>
      <c r="C251">
        <v>1</v>
      </c>
      <c r="D251">
        <v>1</v>
      </c>
      <c r="E251" s="1">
        <v>31.0</v>
      </c>
      <c r="F251">
        <v>0</v>
      </c>
      <c r="G251" s="2">
        <v>0.0</v>
      </c>
      <c r="H251" s="2">
        <v>0.0</v>
      </c>
      <c r="I251" s="1">
        <v>0.0</v>
      </c>
    </row>
    <row>
      <c r="A252" t="s">
        <v>264</v>
      </c>
      <c r="B252" t="s">
        <v>14</v>
      </c>
      <c r="C252">
        <v>1</v>
      </c>
      <c r="D252">
        <v>1</v>
      </c>
      <c r="E252" s="1">
        <v>19.0</v>
      </c>
      <c r="F252">
        <v>0</v>
      </c>
      <c r="G252" s="2">
        <v>0.0</v>
      </c>
      <c r="H252" s="2">
        <v>0.0</v>
      </c>
      <c r="I252" s="1">
        <v>195.27</v>
      </c>
    </row>
    <row>
      <c r="A253" t="s">
        <v>265</v>
      </c>
      <c r="B253" t="s">
        <v>14</v>
      </c>
      <c r="C253">
        <v>1</v>
      </c>
      <c r="D253">
        <v>1</v>
      </c>
      <c r="E253" s="1">
        <v>16.0</v>
      </c>
      <c r="F253">
        <v>0</v>
      </c>
      <c r="G253" s="2">
        <v>0.0</v>
      </c>
      <c r="H253" s="2">
        <v>0.0</v>
      </c>
      <c r="I253" s="1">
        <v>542.75</v>
      </c>
    </row>
    <row>
      <c r="A254" t="s">
        <v>266</v>
      </c>
      <c r="B254" t="s">
        <v>14</v>
      </c>
      <c r="C254">
        <v>1</v>
      </c>
      <c r="D254">
        <v>1</v>
      </c>
      <c r="E254" s="1">
        <v>11.0</v>
      </c>
      <c r="F254">
        <v>0</v>
      </c>
      <c r="G254" s="2">
        <v>0.0</v>
      </c>
      <c r="H254" s="2">
        <v>0.0</v>
      </c>
      <c r="I254" s="1">
        <v>0.0</v>
      </c>
    </row>
    <row>
      <c r="A255" t="s">
        <v>267</v>
      </c>
      <c r="B255" t="s">
        <v>14</v>
      </c>
      <c r="C255">
        <v>1</v>
      </c>
      <c r="D255">
        <v>1</v>
      </c>
      <c r="E255" s="1">
        <v>47.0</v>
      </c>
      <c r="F255">
        <v>0</v>
      </c>
      <c r="G255" s="2">
        <v>0.0</v>
      </c>
      <c r="H255" s="2">
        <v>0.0</v>
      </c>
      <c r="I255" s="1">
        <v>0.0</v>
      </c>
    </row>
    <row>
      <c r="A256" t="s">
        <v>268</v>
      </c>
      <c r="B256" t="s">
        <v>14</v>
      </c>
      <c r="C256">
        <v>1</v>
      </c>
      <c r="D256">
        <v>1</v>
      </c>
      <c r="E256" s="1">
        <v>19.0</v>
      </c>
      <c r="F256">
        <v>0</v>
      </c>
      <c r="G256" s="2">
        <v>0.0</v>
      </c>
      <c r="H256" s="2">
        <v>0.0</v>
      </c>
      <c r="I256" s="1">
        <v>0.0</v>
      </c>
    </row>
    <row>
      <c r="A257" t="s">
        <v>269</v>
      </c>
      <c r="B257" t="s">
        <v>14</v>
      </c>
      <c r="C257">
        <v>1</v>
      </c>
      <c r="D257">
        <v>1</v>
      </c>
      <c r="E257" s="1">
        <v>13.0</v>
      </c>
      <c r="F257">
        <v>0</v>
      </c>
      <c r="G257" s="2">
        <v>0.0</v>
      </c>
      <c r="H257" s="2">
        <v>0.0</v>
      </c>
      <c r="I257" s="1">
        <v>0.0</v>
      </c>
    </row>
    <row>
      <c r="A258" t="s">
        <v>270</v>
      </c>
      <c r="B258" t="s">
        <v>14</v>
      </c>
      <c r="C258">
        <v>1</v>
      </c>
      <c r="D258">
        <v>1</v>
      </c>
      <c r="E258" s="1">
        <v>23.0</v>
      </c>
      <c r="F258">
        <v>0</v>
      </c>
      <c r="G258" s="2">
        <v>0.0</v>
      </c>
      <c r="H258" s="2">
        <v>0.0</v>
      </c>
      <c r="I258" s="1">
        <v>0.0</v>
      </c>
    </row>
    <row>
      <c r="A259" t="s">
        <v>271</v>
      </c>
      <c r="B259" t="s">
        <v>14</v>
      </c>
      <c r="C259">
        <v>1</v>
      </c>
      <c r="D259">
        <v>1</v>
      </c>
      <c r="E259" s="1">
        <v>72.0</v>
      </c>
      <c r="F259">
        <v>0</v>
      </c>
      <c r="G259" s="2">
        <v>0.0</v>
      </c>
      <c r="H259" s="2">
        <v>0.0</v>
      </c>
      <c r="I259" s="1">
        <v>0.0</v>
      </c>
    </row>
    <row>
      <c r="A260" t="s">
        <v>272</v>
      </c>
      <c r="B260" t="s">
        <v>14</v>
      </c>
      <c r="C260">
        <v>1</v>
      </c>
      <c r="D260">
        <v>1</v>
      </c>
      <c r="E260" s="1">
        <v>0.0</v>
      </c>
      <c r="F260">
        <v>0</v>
      </c>
      <c r="G260" s="2">
        <v>0.0</v>
      </c>
      <c r="H260" s="2">
        <v>1.0</v>
      </c>
      <c r="I260" s="1">
        <v>0.0</v>
      </c>
    </row>
    <row>
      <c r="A261" t="s">
        <v>273</v>
      </c>
      <c r="B261" t="s">
        <v>14</v>
      </c>
      <c r="C261">
        <v>1</v>
      </c>
      <c r="D261">
        <v>1</v>
      </c>
      <c r="E261" s="1">
        <v>25.0</v>
      </c>
      <c r="F261">
        <v>0</v>
      </c>
      <c r="G261" s="2">
        <v>0.0</v>
      </c>
      <c r="H261" s="2">
        <v>0.0</v>
      </c>
      <c r="I261" s="1">
        <v>0.0</v>
      </c>
    </row>
    <row>
      <c r="A262" t="s">
        <v>274</v>
      </c>
      <c r="B262" t="s">
        <v>14</v>
      </c>
      <c r="C262">
        <v>3</v>
      </c>
      <c r="D262">
        <v>3</v>
      </c>
      <c r="E262" s="1">
        <v>107.0</v>
      </c>
      <c r="F262">
        <v>0</v>
      </c>
      <c r="G262" s="2">
        <v>0.0</v>
      </c>
      <c r="H262" s="2">
        <v>0.0</v>
      </c>
      <c r="I262" s="1">
        <v>65.09</v>
      </c>
    </row>
    <row>
      <c r="A263" t="s">
        <v>275</v>
      </c>
      <c r="B263" t="s">
        <v>14</v>
      </c>
      <c r="C263">
        <v>2</v>
      </c>
      <c r="D263">
        <v>2</v>
      </c>
      <c r="E263" s="1">
        <v>26.0</v>
      </c>
      <c r="F263">
        <v>0</v>
      </c>
      <c r="G263" s="2">
        <v>0.0</v>
      </c>
      <c r="H263" s="2">
        <v>0.0</v>
      </c>
      <c r="I263" s="1">
        <v>0.0</v>
      </c>
    </row>
    <row>
      <c r="A264" t="s">
        <v>276</v>
      </c>
      <c r="B264" t="s">
        <v>14</v>
      </c>
      <c r="C264">
        <v>1</v>
      </c>
      <c r="D264">
        <v>1</v>
      </c>
      <c r="E264" s="1">
        <v>244.0</v>
      </c>
      <c r="F264">
        <v>0</v>
      </c>
      <c r="G264" s="2">
        <v>0.0</v>
      </c>
      <c r="H264" s="2">
        <v>0.0</v>
      </c>
      <c r="I264" s="1">
        <v>0.0</v>
      </c>
    </row>
    <row>
      <c r="A265" t="s">
        <v>277</v>
      </c>
      <c r="B265" t="s">
        <v>14</v>
      </c>
      <c r="C265">
        <v>1</v>
      </c>
      <c r="D265">
        <v>1</v>
      </c>
      <c r="E265" s="1">
        <v>26.0</v>
      </c>
      <c r="F265">
        <v>0</v>
      </c>
      <c r="G265" s="2">
        <v>0.0</v>
      </c>
      <c r="H265" s="2">
        <v>0.0</v>
      </c>
      <c r="I265" s="1">
        <v>195.27</v>
      </c>
    </row>
    <row>
      <c r="A266" t="s">
        <v>278</v>
      </c>
      <c r="B266" t="s">
        <v>14</v>
      </c>
      <c r="C266">
        <v>1</v>
      </c>
      <c r="D266">
        <v>1</v>
      </c>
      <c r="E266" s="1">
        <v>10.0</v>
      </c>
      <c r="F266">
        <v>0</v>
      </c>
      <c r="G266" s="2">
        <v>0.0</v>
      </c>
      <c r="H266" s="2">
        <v>0.0</v>
      </c>
      <c r="I266" s="1">
        <v>0.0</v>
      </c>
    </row>
    <row>
      <c r="A267" t="s">
        <v>279</v>
      </c>
      <c r="B267" t="s">
        <v>14</v>
      </c>
      <c r="C267">
        <v>1</v>
      </c>
      <c r="D267">
        <v>1</v>
      </c>
      <c r="E267" s="1">
        <v>15.0</v>
      </c>
      <c r="F267">
        <v>0</v>
      </c>
      <c r="G267" s="2">
        <v>0.0</v>
      </c>
      <c r="H267" s="2">
        <v>0.0</v>
      </c>
      <c r="I267" s="1">
        <v>0.0</v>
      </c>
    </row>
    <row>
      <c r="A268" t="s">
        <v>280</v>
      </c>
      <c r="B268" t="s">
        <v>14</v>
      </c>
      <c r="C268">
        <v>2</v>
      </c>
      <c r="D268">
        <v>1</v>
      </c>
      <c r="E268" s="1">
        <v>52.0</v>
      </c>
      <c r="F268">
        <v>0</v>
      </c>
      <c r="G268" s="2">
        <v>0.0</v>
      </c>
      <c r="H268" s="2">
        <v>0.0</v>
      </c>
      <c r="I268" s="1">
        <v>0.0</v>
      </c>
    </row>
    <row>
      <c r="A269" t="s">
        <v>281</v>
      </c>
      <c r="B269" t="s">
        <v>14</v>
      </c>
      <c r="C269">
        <v>2</v>
      </c>
      <c r="D269">
        <v>1</v>
      </c>
      <c r="E269" s="1">
        <v>111.0</v>
      </c>
      <c r="F269">
        <v>0</v>
      </c>
      <c r="G269" s="2">
        <v>0.0</v>
      </c>
      <c r="H269" s="2">
        <v>0.0</v>
      </c>
      <c r="I269" s="1">
        <v>195.27</v>
      </c>
    </row>
    <row>
      <c r="A270" t="s">
        <v>282</v>
      </c>
      <c r="B270" t="s">
        <v>14</v>
      </c>
      <c r="C270">
        <v>1</v>
      </c>
      <c r="D270">
        <v>1</v>
      </c>
      <c r="E270" s="1">
        <v>240.0</v>
      </c>
      <c r="F270">
        <v>0</v>
      </c>
      <c r="G270" s="2">
        <v>0.0</v>
      </c>
      <c r="H270" s="2">
        <v>0.0</v>
      </c>
      <c r="I270" s="1">
        <v>195.27</v>
      </c>
    </row>
    <row>
      <c r="A271" t="s">
        <v>283</v>
      </c>
      <c r="B271" t="s">
        <v>14</v>
      </c>
      <c r="C271">
        <v>1</v>
      </c>
      <c r="D271">
        <v>1</v>
      </c>
      <c r="E271" s="1">
        <v>338.0</v>
      </c>
      <c r="F271">
        <v>0</v>
      </c>
      <c r="G271" s="2">
        <v>0.0</v>
      </c>
      <c r="H271" s="2">
        <v>0.0</v>
      </c>
      <c r="I271" s="1">
        <v>195.27</v>
      </c>
    </row>
    <row>
      <c r="A272" t="s">
        <v>284</v>
      </c>
      <c r="B272" t="s">
        <v>14</v>
      </c>
      <c r="C272">
        <v>1</v>
      </c>
      <c r="D272">
        <v>1</v>
      </c>
      <c r="E272" s="1">
        <v>8.0</v>
      </c>
      <c r="F272">
        <v>0</v>
      </c>
      <c r="G272" s="2">
        <v>0.0</v>
      </c>
      <c r="H272" s="2">
        <v>0.0</v>
      </c>
      <c r="I272" s="1">
        <v>0.0</v>
      </c>
    </row>
    <row>
      <c r="A273" t="s">
        <v>285</v>
      </c>
      <c r="B273" t="s">
        <v>14</v>
      </c>
      <c r="C273">
        <v>1</v>
      </c>
      <c r="D273">
        <v>1</v>
      </c>
      <c r="E273" s="1">
        <v>5.0</v>
      </c>
      <c r="F273">
        <v>0</v>
      </c>
      <c r="G273" s="2">
        <v>0.0</v>
      </c>
      <c r="H273" s="2">
        <v>0.0</v>
      </c>
      <c r="I273" s="1">
        <v>0.0</v>
      </c>
    </row>
    <row>
      <c r="A274" t="s">
        <v>286</v>
      </c>
      <c r="B274" t="s">
        <v>14</v>
      </c>
      <c r="C274">
        <v>1</v>
      </c>
      <c r="D274">
        <v>1</v>
      </c>
      <c r="E274" s="1">
        <v>93.0</v>
      </c>
      <c r="F274">
        <v>0</v>
      </c>
      <c r="G274" s="2">
        <v>0.0</v>
      </c>
      <c r="H274" s="2">
        <v>0.0</v>
      </c>
      <c r="I274" s="1">
        <v>0.0</v>
      </c>
    </row>
    <row>
      <c r="A275" t="s">
        <v>287</v>
      </c>
      <c r="B275" t="s">
        <v>14</v>
      </c>
      <c r="C275">
        <v>1</v>
      </c>
      <c r="D275">
        <v>1</v>
      </c>
      <c r="E275" s="1">
        <v>93.0</v>
      </c>
      <c r="F275">
        <v>0</v>
      </c>
      <c r="G275" s="2">
        <v>0.0</v>
      </c>
      <c r="H275" s="2">
        <v>0.0</v>
      </c>
      <c r="I275" s="1">
        <v>0.0</v>
      </c>
    </row>
    <row>
      <c r="A276" t="s">
        <v>288</v>
      </c>
      <c r="B276" t="s">
        <v>14</v>
      </c>
      <c r="C276">
        <v>1</v>
      </c>
      <c r="D276">
        <v>1</v>
      </c>
      <c r="E276" s="1">
        <v>0.0</v>
      </c>
      <c r="F276">
        <v>0</v>
      </c>
      <c r="G276" s="2">
        <v>0.0</v>
      </c>
      <c r="H276" s="2">
        <v>1.0</v>
      </c>
      <c r="I276" s="1">
        <v>0.0</v>
      </c>
    </row>
    <row>
      <c r="A277" t="s">
        <v>289</v>
      </c>
      <c r="B277" t="s">
        <v>14</v>
      </c>
      <c r="C277">
        <v>1</v>
      </c>
      <c r="D277">
        <v>1</v>
      </c>
      <c r="E277" s="1">
        <v>36.0</v>
      </c>
      <c r="F277">
        <v>0</v>
      </c>
      <c r="G277" s="2">
        <v>0.0</v>
      </c>
      <c r="H277" s="2">
        <v>0.0</v>
      </c>
      <c r="I277" s="1">
        <v>0.0</v>
      </c>
    </row>
    <row>
      <c r="A278" t="s">
        <v>290</v>
      </c>
      <c r="B278" t="s">
        <v>14</v>
      </c>
      <c r="C278">
        <v>1</v>
      </c>
      <c r="D278">
        <v>1</v>
      </c>
      <c r="E278" s="1">
        <v>37.0</v>
      </c>
      <c r="F278">
        <v>0</v>
      </c>
      <c r="G278" s="2">
        <v>0.0</v>
      </c>
      <c r="H278" s="2">
        <v>0.0</v>
      </c>
      <c r="I278" s="1">
        <v>0.0</v>
      </c>
    </row>
    <row>
      <c r="A279" t="s">
        <v>291</v>
      </c>
      <c r="B279" t="s">
        <v>14</v>
      </c>
      <c r="C279">
        <v>1</v>
      </c>
      <c r="D279">
        <v>1</v>
      </c>
      <c r="E279" s="1">
        <v>6.0</v>
      </c>
      <c r="F279">
        <v>0</v>
      </c>
      <c r="G279" s="2">
        <v>0.0</v>
      </c>
      <c r="H279" s="2">
        <v>0.0</v>
      </c>
      <c r="I279" s="1">
        <v>0.0</v>
      </c>
    </row>
    <row>
      <c r="A280" t="s">
        <v>292</v>
      </c>
      <c r="B280" t="s">
        <v>14</v>
      </c>
      <c r="C280">
        <v>1</v>
      </c>
      <c r="D280">
        <v>1</v>
      </c>
      <c r="E280" s="1">
        <v>0.0</v>
      </c>
      <c r="F280">
        <v>0</v>
      </c>
      <c r="G280" s="2">
        <v>0.0</v>
      </c>
      <c r="H280" s="2">
        <v>1.0</v>
      </c>
      <c r="I280" s="1">
        <v>0.0</v>
      </c>
    </row>
    <row>
      <c r="A281" t="s">
        <v>293</v>
      </c>
      <c r="B281" t="s">
        <v>14</v>
      </c>
      <c r="C281">
        <v>1</v>
      </c>
      <c r="D281">
        <v>1</v>
      </c>
      <c r="E281" s="1">
        <v>4.0</v>
      </c>
      <c r="F281">
        <v>0</v>
      </c>
      <c r="G281" s="2">
        <v>0.0</v>
      </c>
      <c r="H281" s="2">
        <v>0.0</v>
      </c>
      <c r="I281" s="1">
        <v>0.0</v>
      </c>
    </row>
    <row>
      <c r="A282" t="s">
        <v>294</v>
      </c>
      <c r="B282" t="s">
        <v>14</v>
      </c>
      <c r="C282">
        <v>1</v>
      </c>
      <c r="D282">
        <v>1</v>
      </c>
      <c r="E282" s="1">
        <v>136.0</v>
      </c>
      <c r="F282">
        <v>0</v>
      </c>
      <c r="G282" s="2">
        <v>0.0</v>
      </c>
      <c r="H282" s="2">
        <v>0.0</v>
      </c>
      <c r="I282" s="1">
        <v>0.0</v>
      </c>
    </row>
    <row>
      <c r="A283" t="s">
        <v>295</v>
      </c>
      <c r="B283" t="s">
        <v>14</v>
      </c>
      <c r="C283">
        <v>1</v>
      </c>
      <c r="D283">
        <v>1</v>
      </c>
      <c r="E283" s="1">
        <v>23.0</v>
      </c>
      <c r="F283">
        <v>0</v>
      </c>
      <c r="G283" s="2">
        <v>0.0</v>
      </c>
      <c r="H283" s="2">
        <v>0.0</v>
      </c>
      <c r="I283" s="1">
        <v>0.0</v>
      </c>
    </row>
    <row>
      <c r="A284" t="s">
        <v>296</v>
      </c>
      <c r="B284" t="s">
        <v>14</v>
      </c>
      <c r="C284">
        <v>2</v>
      </c>
      <c r="D284">
        <v>1</v>
      </c>
      <c r="E284" s="1">
        <v>18.5</v>
      </c>
      <c r="F284">
        <v>0</v>
      </c>
      <c r="G284" s="2">
        <v>0.0</v>
      </c>
      <c r="H284" s="2">
        <v>0.0</v>
      </c>
      <c r="I284" s="1">
        <v>0.0</v>
      </c>
    </row>
    <row>
      <c r="A285" t="s">
        <v>297</v>
      </c>
      <c r="B285" t="s">
        <v>14</v>
      </c>
      <c r="C285">
        <v>2</v>
      </c>
      <c r="D285">
        <v>2</v>
      </c>
      <c r="E285" s="1">
        <v>302.0</v>
      </c>
      <c r="F285">
        <v>0</v>
      </c>
      <c r="G285" s="2">
        <v>0.0</v>
      </c>
      <c r="H285" s="2">
        <v>0.5</v>
      </c>
      <c r="I285" s="1">
        <v>0.0</v>
      </c>
    </row>
    <row>
      <c r="A286" t="s">
        <v>298</v>
      </c>
      <c r="B286" t="s">
        <v>14</v>
      </c>
      <c r="C286">
        <v>1</v>
      </c>
      <c r="D286">
        <v>1</v>
      </c>
      <c r="E286" s="1">
        <v>2.0</v>
      </c>
      <c r="F286">
        <v>0</v>
      </c>
      <c r="G286" s="2">
        <v>0.0</v>
      </c>
      <c r="H286" s="2">
        <v>0.0</v>
      </c>
      <c r="I286" s="1">
        <v>0.0</v>
      </c>
    </row>
    <row>
      <c r="A287" t="s">
        <v>299</v>
      </c>
      <c r="B287" t="s">
        <v>14</v>
      </c>
      <c r="C287">
        <v>1</v>
      </c>
      <c r="D287">
        <v>1</v>
      </c>
      <c r="E287" s="1">
        <v>5.0</v>
      </c>
      <c r="F287">
        <v>0</v>
      </c>
      <c r="G287" s="2">
        <v>0.0</v>
      </c>
      <c r="H287" s="2">
        <v>0.0</v>
      </c>
      <c r="I287" s="1">
        <v>0.0</v>
      </c>
    </row>
    <row>
      <c r="A288" t="s">
        <v>300</v>
      </c>
      <c r="B288" t="s">
        <v>14</v>
      </c>
      <c r="C288">
        <v>1</v>
      </c>
      <c r="D288">
        <v>1</v>
      </c>
      <c r="E288" s="1">
        <v>0.0</v>
      </c>
      <c r="F288">
        <v>0</v>
      </c>
      <c r="G288" s="2">
        <v>0.0</v>
      </c>
      <c r="H288" s="2">
        <v>1.0</v>
      </c>
      <c r="I288" s="1">
        <v>0.0</v>
      </c>
    </row>
    <row>
      <c r="A289" t="s">
        <v>301</v>
      </c>
      <c r="B289" t="s">
        <v>14</v>
      </c>
      <c r="C289">
        <v>1</v>
      </c>
      <c r="D289">
        <v>1</v>
      </c>
      <c r="E289" s="1">
        <v>37.0</v>
      </c>
      <c r="F289">
        <v>0</v>
      </c>
      <c r="G289" s="2">
        <v>0.0</v>
      </c>
      <c r="H289" s="2">
        <v>0.0</v>
      </c>
      <c r="I289" s="1">
        <v>0.0</v>
      </c>
    </row>
    <row>
      <c r="A290" t="s">
        <v>302</v>
      </c>
      <c r="B290" t="s">
        <v>14</v>
      </c>
      <c r="C290">
        <v>1</v>
      </c>
      <c r="D290">
        <v>1</v>
      </c>
      <c r="E290" s="1">
        <v>18.0</v>
      </c>
      <c r="F290">
        <v>0</v>
      </c>
      <c r="G290" s="2">
        <v>0.0</v>
      </c>
      <c r="H290" s="2">
        <v>0.0</v>
      </c>
      <c r="I290" s="1">
        <v>150.22</v>
      </c>
    </row>
    <row>
      <c r="A291" t="s">
        <v>303</v>
      </c>
      <c r="B291" t="s">
        <v>14</v>
      </c>
      <c r="C291">
        <v>1</v>
      </c>
      <c r="D291">
        <v>1</v>
      </c>
      <c r="E291" s="1">
        <v>14.0</v>
      </c>
      <c r="F291">
        <v>0</v>
      </c>
      <c r="G291" s="2">
        <v>0.0</v>
      </c>
      <c r="H291" s="2">
        <v>0.0</v>
      </c>
      <c r="I291" s="1">
        <v>0.0</v>
      </c>
    </row>
    <row>
      <c r="A292" t="s">
        <v>304</v>
      </c>
      <c r="B292" t="s">
        <v>14</v>
      </c>
      <c r="C292">
        <v>3</v>
      </c>
      <c r="D292">
        <v>3</v>
      </c>
      <c r="E292" s="1">
        <v>13.5</v>
      </c>
      <c r="F292">
        <v>0</v>
      </c>
      <c r="G292" s="2">
        <v>0.0</v>
      </c>
      <c r="H292" s="2">
        <v>0.3333333333333333</v>
      </c>
      <c r="I292" s="1">
        <v>0.0</v>
      </c>
    </row>
    <row>
      <c r="A293" t="s">
        <v>305</v>
      </c>
      <c r="B293" t="s">
        <v>14</v>
      </c>
      <c r="C293">
        <v>1</v>
      </c>
      <c r="D293">
        <v>1</v>
      </c>
      <c r="E293" s="1">
        <v>64.0</v>
      </c>
      <c r="F293">
        <v>0</v>
      </c>
      <c r="G293" s="2">
        <v>0.0</v>
      </c>
      <c r="H293" s="2">
        <v>0.0</v>
      </c>
      <c r="I293" s="1">
        <v>0.0</v>
      </c>
    </row>
    <row>
      <c r="A294" t="s">
        <v>306</v>
      </c>
      <c r="B294" t="s">
        <v>14</v>
      </c>
      <c r="C294">
        <v>1</v>
      </c>
      <c r="D294">
        <v>1</v>
      </c>
      <c r="E294" s="1">
        <v>24.0</v>
      </c>
      <c r="F294">
        <v>0</v>
      </c>
      <c r="G294" s="2">
        <v>0.0</v>
      </c>
      <c r="H294" s="2">
        <v>0.0</v>
      </c>
      <c r="I294" s="1">
        <v>0.0</v>
      </c>
    </row>
    <row>
      <c r="A295" t="s">
        <v>307</v>
      </c>
      <c r="B295" t="s">
        <v>14</v>
      </c>
      <c r="C295">
        <v>1</v>
      </c>
      <c r="D295">
        <v>1</v>
      </c>
      <c r="E295" s="1">
        <v>9.0</v>
      </c>
      <c r="F295">
        <v>0</v>
      </c>
      <c r="G295" s="2">
        <v>0.0</v>
      </c>
      <c r="H295" s="2">
        <v>0.0</v>
      </c>
      <c r="I295" s="1">
        <v>0.0</v>
      </c>
    </row>
    <row>
      <c r="A296" t="s">
        <v>308</v>
      </c>
      <c r="B296" t="s">
        <v>14</v>
      </c>
      <c r="C296">
        <v>1</v>
      </c>
      <c r="D296">
        <v>1</v>
      </c>
      <c r="E296" s="1">
        <v>21.0</v>
      </c>
      <c r="F296">
        <v>0</v>
      </c>
      <c r="G296" s="2">
        <v>0.0</v>
      </c>
      <c r="H296" s="2">
        <v>0.0</v>
      </c>
      <c r="I296" s="1">
        <v>0.0</v>
      </c>
    </row>
    <row>
      <c r="A297" t="s">
        <v>309</v>
      </c>
      <c r="B297" t="s">
        <v>14</v>
      </c>
      <c r="C297">
        <v>1</v>
      </c>
      <c r="D297">
        <v>1</v>
      </c>
      <c r="E297" s="1">
        <v>19.0</v>
      </c>
      <c r="F297">
        <v>0</v>
      </c>
      <c r="G297" s="2">
        <v>0.0</v>
      </c>
      <c r="H297" s="2">
        <v>0.0</v>
      </c>
      <c r="I297" s="1">
        <v>637.7</v>
      </c>
    </row>
    <row>
      <c r="A298" t="s">
        <v>310</v>
      </c>
      <c r="B298" t="s">
        <v>14</v>
      </c>
      <c r="C298">
        <v>1</v>
      </c>
      <c r="D298">
        <v>1</v>
      </c>
      <c r="E298" s="1">
        <v>5.0</v>
      </c>
      <c r="F298">
        <v>0</v>
      </c>
      <c r="G298" s="2">
        <v>0.0</v>
      </c>
      <c r="H298" s="2">
        <v>0.0</v>
      </c>
      <c r="I298" s="1">
        <v>637.7</v>
      </c>
    </row>
    <row>
      <c r="A299" t="s">
        <v>311</v>
      </c>
      <c r="B299" t="s">
        <v>14</v>
      </c>
      <c r="C299">
        <v>2</v>
      </c>
      <c r="D299">
        <v>1</v>
      </c>
      <c r="E299" s="1">
        <v>24.0</v>
      </c>
      <c r="F299">
        <v>0</v>
      </c>
      <c r="G299" s="2">
        <v>0.0</v>
      </c>
      <c r="H299" s="2">
        <v>0.0</v>
      </c>
      <c r="I299" s="1">
        <v>637.7</v>
      </c>
    </row>
    <row>
      <c r="A300" t="s">
        <v>312</v>
      </c>
      <c r="B300" t="s">
        <v>14</v>
      </c>
      <c r="C300">
        <v>1</v>
      </c>
      <c r="D300">
        <v>1</v>
      </c>
      <c r="E300" s="1">
        <v>11.0</v>
      </c>
      <c r="F300">
        <v>0</v>
      </c>
      <c r="G300" s="2">
        <v>0.0</v>
      </c>
      <c r="H300" s="2">
        <v>0.0</v>
      </c>
      <c r="I300" s="1">
        <v>0.0</v>
      </c>
    </row>
    <row>
      <c r="A301" t="s">
        <v>313</v>
      </c>
      <c r="B301" t="s">
        <v>14</v>
      </c>
      <c r="C301">
        <v>1</v>
      </c>
      <c r="D301">
        <v>1</v>
      </c>
      <c r="E301" s="1">
        <v>0.0</v>
      </c>
      <c r="F301">
        <v>0</v>
      </c>
      <c r="G301" s="2">
        <v>0.0</v>
      </c>
      <c r="H301" s="2">
        <v>1.0</v>
      </c>
      <c r="I301" s="1">
        <v>0.0</v>
      </c>
    </row>
    <row>
      <c r="A302" t="s">
        <v>314</v>
      </c>
      <c r="B302" t="s">
        <v>14</v>
      </c>
      <c r="C302">
        <v>1</v>
      </c>
      <c r="D302">
        <v>1</v>
      </c>
      <c r="E302" s="1">
        <v>18.0</v>
      </c>
      <c r="F302">
        <v>0</v>
      </c>
      <c r="G302" s="2">
        <v>0.0</v>
      </c>
      <c r="H302" s="2">
        <v>0.0</v>
      </c>
      <c r="I302" s="1">
        <v>0.0</v>
      </c>
    </row>
    <row>
      <c r="A303" t="s">
        <v>315</v>
      </c>
      <c r="B303" t="s">
        <v>14</v>
      </c>
      <c r="C303">
        <v>1</v>
      </c>
      <c r="D303">
        <v>1</v>
      </c>
      <c r="E303" s="1">
        <v>12.0</v>
      </c>
      <c r="F303">
        <v>0</v>
      </c>
      <c r="G303" s="2">
        <v>0.0</v>
      </c>
      <c r="H303" s="2">
        <v>0.0</v>
      </c>
      <c r="I303" s="1">
        <v>0.0</v>
      </c>
    </row>
    <row>
      <c r="A304" t="s">
        <v>316</v>
      </c>
      <c r="B304" t="s">
        <v>14</v>
      </c>
      <c r="C304">
        <v>1</v>
      </c>
      <c r="D304">
        <v>1</v>
      </c>
      <c r="E304" s="1">
        <v>430.0</v>
      </c>
      <c r="F304">
        <v>0</v>
      </c>
      <c r="G304" s="2">
        <v>0.0</v>
      </c>
      <c r="H304" s="2">
        <v>0.0</v>
      </c>
      <c r="I304" s="1">
        <v>0.0</v>
      </c>
    </row>
    <row>
      <c r="A305" t="s">
        <v>317</v>
      </c>
      <c r="B305" t="s">
        <v>14</v>
      </c>
      <c r="C305">
        <v>1</v>
      </c>
      <c r="D305">
        <v>1</v>
      </c>
      <c r="E305" s="1">
        <v>18.0</v>
      </c>
      <c r="F305">
        <v>0</v>
      </c>
      <c r="G305" s="2">
        <v>0.0</v>
      </c>
      <c r="H305" s="2">
        <v>0.0</v>
      </c>
      <c r="I305" s="1">
        <v>0.0</v>
      </c>
    </row>
    <row>
      <c r="A306" t="s">
        <v>318</v>
      </c>
      <c r="B306" t="s">
        <v>14</v>
      </c>
      <c r="C306">
        <v>1</v>
      </c>
      <c r="D306">
        <v>1</v>
      </c>
      <c r="E306" s="1">
        <v>15.0</v>
      </c>
      <c r="F306">
        <v>0</v>
      </c>
      <c r="G306" s="2">
        <v>0.0</v>
      </c>
      <c r="H306" s="2">
        <v>0.0</v>
      </c>
      <c r="I306" s="1">
        <v>0.0</v>
      </c>
    </row>
    <row>
      <c r="A307" t="s">
        <v>319</v>
      </c>
      <c r="B307" t="s">
        <v>14</v>
      </c>
      <c r="C307">
        <v>1</v>
      </c>
      <c r="D307">
        <v>1</v>
      </c>
      <c r="E307" s="1">
        <v>64.0</v>
      </c>
      <c r="F307">
        <v>0</v>
      </c>
      <c r="G307" s="2">
        <v>0.0</v>
      </c>
      <c r="H307" s="2">
        <v>0.0</v>
      </c>
      <c r="I307" s="1">
        <v>0.0</v>
      </c>
    </row>
    <row>
      <c r="A308" t="s">
        <v>320</v>
      </c>
      <c r="B308" t="s">
        <v>14</v>
      </c>
      <c r="C308">
        <v>1</v>
      </c>
      <c r="D308">
        <v>1</v>
      </c>
      <c r="E308" s="1">
        <v>27.0</v>
      </c>
      <c r="F308">
        <v>0</v>
      </c>
      <c r="G308" s="2">
        <v>0.0</v>
      </c>
      <c r="H308" s="2">
        <v>0.0</v>
      </c>
      <c r="I308" s="1">
        <v>0.0</v>
      </c>
    </row>
    <row>
      <c r="A309" t="s">
        <v>321</v>
      </c>
      <c r="B309" t="s">
        <v>14</v>
      </c>
      <c r="C309">
        <v>1</v>
      </c>
      <c r="D309">
        <v>1</v>
      </c>
      <c r="E309" s="1">
        <v>0.0</v>
      </c>
      <c r="F309">
        <v>0</v>
      </c>
      <c r="G309" s="2">
        <v>0.0</v>
      </c>
      <c r="H309" s="2">
        <v>1.0</v>
      </c>
      <c r="I309" s="1">
        <v>0.0</v>
      </c>
    </row>
    <row>
      <c r="A310" t="s">
        <v>322</v>
      </c>
      <c r="B310" t="s">
        <v>14</v>
      </c>
      <c r="C310">
        <v>2</v>
      </c>
      <c r="D310">
        <v>1</v>
      </c>
      <c r="E310" s="1">
        <v>6.0</v>
      </c>
      <c r="F310">
        <v>0</v>
      </c>
      <c r="G310" s="2">
        <v>0.0</v>
      </c>
      <c r="H310" s="2">
        <v>0.5</v>
      </c>
      <c r="I310" s="1">
        <v>0.0</v>
      </c>
    </row>
    <row>
      <c r="A311" t="s">
        <v>323</v>
      </c>
      <c r="B311" t="s">
        <v>14</v>
      </c>
      <c r="C311">
        <v>1</v>
      </c>
      <c r="D311">
        <v>1</v>
      </c>
      <c r="E311" s="1">
        <v>0.0</v>
      </c>
      <c r="F311">
        <v>0</v>
      </c>
      <c r="G311" s="2">
        <v>0.0</v>
      </c>
      <c r="H311" s="2">
        <v>1.0</v>
      </c>
      <c r="I311" s="1">
        <v>0.0</v>
      </c>
    </row>
    <row>
      <c r="A312" t="s">
        <v>324</v>
      </c>
      <c r="B312" t="s">
        <v>14</v>
      </c>
      <c r="C312">
        <v>1</v>
      </c>
      <c r="D312">
        <v>1</v>
      </c>
      <c r="E312" s="1">
        <v>38.0</v>
      </c>
      <c r="F312">
        <v>0</v>
      </c>
      <c r="G312" s="2">
        <v>0.0</v>
      </c>
      <c r="H312" s="2">
        <v>0.0</v>
      </c>
      <c r="I312" s="1">
        <v>0.0</v>
      </c>
    </row>
    <row>
      <c r="A313" t="s">
        <v>325</v>
      </c>
      <c r="B313" t="s">
        <v>14</v>
      </c>
      <c r="C313">
        <v>1</v>
      </c>
      <c r="D313">
        <v>1</v>
      </c>
      <c r="E313" s="1">
        <v>785.0</v>
      </c>
      <c r="F313">
        <v>0</v>
      </c>
      <c r="G313" s="2">
        <v>0.0</v>
      </c>
      <c r="H313" s="2">
        <v>0.0</v>
      </c>
      <c r="I313" s="1">
        <v>0.0</v>
      </c>
    </row>
    <row>
      <c r="A314" t="s">
        <v>326</v>
      </c>
      <c r="B314" t="s">
        <v>14</v>
      </c>
      <c r="C314">
        <v>1</v>
      </c>
      <c r="D314">
        <v>1</v>
      </c>
      <c r="E314" s="1">
        <v>14.0</v>
      </c>
      <c r="F314">
        <v>0</v>
      </c>
      <c r="G314" s="2">
        <v>0.0</v>
      </c>
      <c r="H314" s="2">
        <v>0.0</v>
      </c>
      <c r="I314" s="1">
        <v>0.0</v>
      </c>
    </row>
    <row>
      <c r="A315" t="s">
        <v>327</v>
      </c>
      <c r="B315" t="s">
        <v>14</v>
      </c>
      <c r="C315">
        <v>1</v>
      </c>
      <c r="D315">
        <v>1</v>
      </c>
      <c r="E315" s="1">
        <v>25.0</v>
      </c>
      <c r="F315">
        <v>0</v>
      </c>
      <c r="G315" s="2">
        <v>0.0</v>
      </c>
      <c r="H315" s="2">
        <v>0.0</v>
      </c>
      <c r="I315" s="1">
        <v>0.0</v>
      </c>
    </row>
    <row>
      <c r="A316" t="s">
        <v>328</v>
      </c>
      <c r="B316" t="s">
        <v>14</v>
      </c>
      <c r="C316">
        <v>1</v>
      </c>
      <c r="D316">
        <v>1</v>
      </c>
      <c r="E316" s="1">
        <v>13.0</v>
      </c>
      <c r="F316">
        <v>0</v>
      </c>
      <c r="G316" s="2">
        <v>0.0</v>
      </c>
      <c r="H316" s="2">
        <v>0.0</v>
      </c>
      <c r="I316" s="1">
        <v>646.18</v>
      </c>
    </row>
    <row>
      <c r="A317" t="s">
        <v>329</v>
      </c>
      <c r="B317" t="s">
        <v>14</v>
      </c>
      <c r="C317">
        <v>1</v>
      </c>
      <c r="D317">
        <v>1</v>
      </c>
      <c r="E317" s="1">
        <v>42.0</v>
      </c>
      <c r="F317">
        <v>0</v>
      </c>
      <c r="G317" s="2">
        <v>0.0</v>
      </c>
      <c r="H317" s="2">
        <v>0.0</v>
      </c>
      <c r="I317" s="1">
        <v>162.19</v>
      </c>
    </row>
    <row>
      <c r="A318" t="s">
        <v>330</v>
      </c>
      <c r="B318" t="s">
        <v>14</v>
      </c>
      <c r="C318">
        <v>1</v>
      </c>
      <c r="D318">
        <v>1</v>
      </c>
      <c r="E318" s="1">
        <v>59.0</v>
      </c>
      <c r="F318">
        <v>0</v>
      </c>
      <c r="G318" s="2">
        <v>0.0</v>
      </c>
      <c r="H318" s="2">
        <v>0.0</v>
      </c>
      <c r="I318" s="1">
        <v>223.61</v>
      </c>
    </row>
    <row>
      <c r="A319" t="s">
        <v>331</v>
      </c>
      <c r="B319" t="s">
        <v>14</v>
      </c>
      <c r="C319">
        <v>2</v>
      </c>
      <c r="D319">
        <v>1</v>
      </c>
      <c r="E319" s="1">
        <v>30.0</v>
      </c>
      <c r="F319">
        <v>0</v>
      </c>
      <c r="G319" s="2">
        <v>0.0</v>
      </c>
      <c r="H319" s="2">
        <v>0.5</v>
      </c>
      <c r="I319" s="1">
        <v>0.0</v>
      </c>
    </row>
    <row>
      <c r="A320" t="s">
        <v>332</v>
      </c>
      <c r="B320" t="s">
        <v>14</v>
      </c>
      <c r="C320">
        <v>1</v>
      </c>
      <c r="D320">
        <v>1</v>
      </c>
      <c r="E320" s="1">
        <v>12.0</v>
      </c>
      <c r="F320">
        <v>0</v>
      </c>
      <c r="G320" s="2">
        <v>0.0</v>
      </c>
      <c r="H320" s="2">
        <v>0.0</v>
      </c>
      <c r="I320" s="1">
        <v>0.0</v>
      </c>
    </row>
    <row>
      <c r="A321" t="s">
        <v>333</v>
      </c>
      <c r="B321" t="s">
        <v>14</v>
      </c>
      <c r="C321">
        <v>1</v>
      </c>
      <c r="D321">
        <v>1</v>
      </c>
      <c r="E321" s="1">
        <v>21.0</v>
      </c>
      <c r="F321">
        <v>0</v>
      </c>
      <c r="G321" s="2">
        <v>0.0</v>
      </c>
      <c r="H321" s="2">
        <v>0.0</v>
      </c>
      <c r="I321" s="1">
        <v>0.0</v>
      </c>
    </row>
    <row>
      <c r="A322" t="s">
        <v>334</v>
      </c>
      <c r="B322" t="s">
        <v>14</v>
      </c>
      <c r="C322">
        <v>1</v>
      </c>
      <c r="D322">
        <v>1</v>
      </c>
      <c r="E322" s="1">
        <v>0.0</v>
      </c>
      <c r="F322">
        <v>0</v>
      </c>
      <c r="G322" s="2">
        <v>0.0</v>
      </c>
      <c r="H322" s="2">
        <v>1.0</v>
      </c>
      <c r="I322" s="1">
        <v>0.0</v>
      </c>
    </row>
    <row>
      <c r="A323" t="s">
        <v>335</v>
      </c>
      <c r="B323" t="s">
        <v>14</v>
      </c>
      <c r="C323">
        <v>1</v>
      </c>
      <c r="D323">
        <v>1</v>
      </c>
      <c r="E323" s="1">
        <v>20.0</v>
      </c>
      <c r="F323">
        <v>0</v>
      </c>
      <c r="G323" s="2">
        <v>0.0</v>
      </c>
      <c r="H323" s="2">
        <v>0.0</v>
      </c>
      <c r="I323" s="1">
        <v>0.0</v>
      </c>
    </row>
    <row>
      <c r="A324" t="s">
        <v>336</v>
      </c>
      <c r="B324" t="s">
        <v>14</v>
      </c>
      <c r="C324">
        <v>1</v>
      </c>
      <c r="D324">
        <v>1</v>
      </c>
      <c r="E324" s="1">
        <v>0.0</v>
      </c>
      <c r="F324">
        <v>0</v>
      </c>
      <c r="G324" s="2">
        <v>0.0</v>
      </c>
      <c r="H324" s="2">
        <v>1.0</v>
      </c>
      <c r="I324" s="1">
        <v>0.0</v>
      </c>
    </row>
    <row>
      <c r="A325" t="s">
        <v>337</v>
      </c>
      <c r="B325" t="s">
        <v>14</v>
      </c>
      <c r="C325">
        <v>1</v>
      </c>
      <c r="D325">
        <v>1</v>
      </c>
      <c r="E325" s="1">
        <v>34.0</v>
      </c>
      <c r="F325">
        <v>0</v>
      </c>
      <c r="G325" s="2">
        <v>0.0</v>
      </c>
      <c r="H325" s="2">
        <v>0.0</v>
      </c>
      <c r="I325" s="1">
        <v>0.0</v>
      </c>
    </row>
    <row>
      <c r="A326" t="s">
        <v>338</v>
      </c>
      <c r="B326" t="s">
        <v>14</v>
      </c>
      <c r="C326">
        <v>1</v>
      </c>
      <c r="D326">
        <v>1</v>
      </c>
      <c r="E326" s="1">
        <v>17.0</v>
      </c>
      <c r="F326">
        <v>0</v>
      </c>
      <c r="G326" s="2">
        <v>0.0</v>
      </c>
      <c r="H326" s="2">
        <v>0.0</v>
      </c>
      <c r="I326" s="1">
        <v>106.06</v>
      </c>
    </row>
    <row>
      <c r="A327" t="s">
        <v>339</v>
      </c>
      <c r="B327" t="s">
        <v>14</v>
      </c>
      <c r="C327">
        <v>2</v>
      </c>
      <c r="D327">
        <v>1</v>
      </c>
      <c r="E327" s="1">
        <v>28.5</v>
      </c>
      <c r="F327">
        <v>0</v>
      </c>
      <c r="G327" s="2">
        <v>0.0</v>
      </c>
      <c r="H327" s="2">
        <v>0.0</v>
      </c>
      <c r="I327" s="1">
        <v>231.26</v>
      </c>
    </row>
    <row>
      <c r="A328" t="s">
        <v>340</v>
      </c>
      <c r="B328" t="s">
        <v>14</v>
      </c>
      <c r="C328">
        <v>1</v>
      </c>
      <c r="D328">
        <v>1</v>
      </c>
      <c r="E328" s="1">
        <v>16.0</v>
      </c>
      <c r="F328">
        <v>0</v>
      </c>
      <c r="G328" s="2">
        <v>0.0</v>
      </c>
      <c r="H328" s="2">
        <v>0.0</v>
      </c>
      <c r="I328" s="1">
        <v>0.0</v>
      </c>
    </row>
    <row>
      <c r="A329" t="s">
        <v>341</v>
      </c>
      <c r="B329" t="s">
        <v>14</v>
      </c>
      <c r="C329">
        <v>1</v>
      </c>
      <c r="D329">
        <v>1</v>
      </c>
      <c r="E329" s="1">
        <v>14.0</v>
      </c>
      <c r="F329">
        <v>0</v>
      </c>
      <c r="G329" s="2">
        <v>0.0</v>
      </c>
      <c r="H329" s="2">
        <v>0.0</v>
      </c>
      <c r="I329" s="1">
        <v>34.54</v>
      </c>
    </row>
    <row>
      <c r="A330" t="s">
        <v>342</v>
      </c>
      <c r="B330" t="s">
        <v>14</v>
      </c>
      <c r="C330">
        <v>1</v>
      </c>
      <c r="D330">
        <v>1</v>
      </c>
      <c r="E330" s="1">
        <v>3.0</v>
      </c>
      <c r="F330">
        <v>0</v>
      </c>
      <c r="G330" s="2">
        <v>0.0</v>
      </c>
      <c r="H330" s="2">
        <v>0.0</v>
      </c>
      <c r="I330" s="1">
        <v>94.95</v>
      </c>
    </row>
    <row>
      <c r="A331" t="s">
        <v>343</v>
      </c>
      <c r="B331" t="s">
        <v>14</v>
      </c>
      <c r="C331">
        <v>1</v>
      </c>
      <c r="D331">
        <v>1</v>
      </c>
      <c r="E331" s="1">
        <v>108.0</v>
      </c>
      <c r="F331">
        <v>0</v>
      </c>
      <c r="G331" s="2">
        <v>0.0</v>
      </c>
      <c r="H331" s="2">
        <v>0.0</v>
      </c>
      <c r="I331" s="1">
        <v>0.0</v>
      </c>
    </row>
    <row>
      <c r="A332" t="s">
        <v>344</v>
      </c>
      <c r="B332" t="s">
        <v>14</v>
      </c>
      <c r="C332">
        <v>1</v>
      </c>
      <c r="D332">
        <v>1</v>
      </c>
      <c r="E332" s="1">
        <v>0.0</v>
      </c>
      <c r="F332">
        <v>0</v>
      </c>
      <c r="G332" s="2">
        <v>0.0</v>
      </c>
      <c r="H332" s="2">
        <v>1.0</v>
      </c>
      <c r="I332" s="1">
        <v>0.0</v>
      </c>
    </row>
    <row>
      <c r="A333" t="s">
        <v>345</v>
      </c>
      <c r="B333" t="s">
        <v>14</v>
      </c>
      <c r="C333">
        <v>1</v>
      </c>
      <c r="D333">
        <v>1</v>
      </c>
      <c r="E333" s="1">
        <v>42.0</v>
      </c>
      <c r="F333">
        <v>0</v>
      </c>
      <c r="G333" s="2">
        <v>0.0</v>
      </c>
      <c r="H333" s="2">
        <v>0.0</v>
      </c>
      <c r="I333" s="1">
        <v>0.0</v>
      </c>
    </row>
    <row>
      <c r="A334" t="s">
        <v>346</v>
      </c>
      <c r="B334" t="s">
        <v>14</v>
      </c>
      <c r="C334">
        <v>1</v>
      </c>
      <c r="D334">
        <v>1</v>
      </c>
      <c r="E334" s="1">
        <v>48.0</v>
      </c>
      <c r="F334">
        <v>0</v>
      </c>
      <c r="G334" s="2">
        <v>0.0</v>
      </c>
      <c r="H334" s="2">
        <v>0.0</v>
      </c>
      <c r="I334" s="1">
        <v>0.0</v>
      </c>
    </row>
    <row>
      <c r="A335" t="s">
        <v>347</v>
      </c>
      <c r="B335" t="s">
        <v>14</v>
      </c>
      <c r="C335">
        <v>1</v>
      </c>
      <c r="D335">
        <v>1</v>
      </c>
      <c r="E335" s="1">
        <v>105.0</v>
      </c>
      <c r="F335">
        <v>0</v>
      </c>
      <c r="G335" s="2">
        <v>0.0</v>
      </c>
      <c r="H335" s="2">
        <v>0.0</v>
      </c>
      <c r="I335" s="1">
        <v>0.0</v>
      </c>
    </row>
    <row>
      <c r="A336" t="s">
        <v>348</v>
      </c>
      <c r="B336" t="s">
        <v>14</v>
      </c>
      <c r="C336">
        <v>1</v>
      </c>
      <c r="D336">
        <v>1</v>
      </c>
      <c r="E336" s="1">
        <v>0.0</v>
      </c>
      <c r="F336">
        <v>0</v>
      </c>
      <c r="G336" s="2">
        <v>0.0</v>
      </c>
      <c r="H336" s="2">
        <v>1.0</v>
      </c>
      <c r="I336" s="1">
        <v>0.0</v>
      </c>
    </row>
    <row>
      <c r="A337" t="s">
        <v>349</v>
      </c>
      <c r="B337" t="s">
        <v>14</v>
      </c>
      <c r="C337">
        <v>1</v>
      </c>
      <c r="D337">
        <v>1</v>
      </c>
      <c r="E337" s="1">
        <v>18.0</v>
      </c>
      <c r="F337">
        <v>0</v>
      </c>
      <c r="G337" s="2">
        <v>0.0</v>
      </c>
      <c r="H337" s="2">
        <v>0.0</v>
      </c>
      <c r="I337" s="1">
        <v>0.0</v>
      </c>
    </row>
    <row>
      <c r="A338" t="s">
        <v>350</v>
      </c>
      <c r="B338" t="s">
        <v>14</v>
      </c>
      <c r="C338">
        <v>1</v>
      </c>
      <c r="D338">
        <v>1</v>
      </c>
      <c r="E338" s="1">
        <v>19.0</v>
      </c>
      <c r="F338">
        <v>0</v>
      </c>
      <c r="G338" s="2">
        <v>0.0</v>
      </c>
      <c r="H338" s="2">
        <v>0.0</v>
      </c>
      <c r="I338" s="1">
        <v>0.0</v>
      </c>
    </row>
    <row>
      <c r="A339" t="s">
        <v>351</v>
      </c>
      <c r="B339" t="s">
        <v>14</v>
      </c>
      <c r="C339">
        <v>1</v>
      </c>
      <c r="D339">
        <v>1</v>
      </c>
      <c r="E339" s="1">
        <v>5.0</v>
      </c>
      <c r="F339">
        <v>0</v>
      </c>
      <c r="G339" s="2">
        <v>0.0</v>
      </c>
      <c r="H339" s="2">
        <v>0.0</v>
      </c>
      <c r="I339" s="1">
        <v>0.0</v>
      </c>
    </row>
    <row>
      <c r="A340" t="s">
        <v>352</v>
      </c>
      <c r="B340" t="s">
        <v>14</v>
      </c>
      <c r="C340">
        <v>1</v>
      </c>
      <c r="D340">
        <v>1</v>
      </c>
      <c r="E340" s="1">
        <v>17.0</v>
      </c>
      <c r="F340">
        <v>0</v>
      </c>
      <c r="G340" s="2">
        <v>0.0</v>
      </c>
      <c r="H340" s="2">
        <v>0.0</v>
      </c>
      <c r="I340" s="1">
        <v>0.0</v>
      </c>
    </row>
    <row>
      <c r="A341" t="s">
        <v>353</v>
      </c>
      <c r="B341" t="s">
        <v>14</v>
      </c>
      <c r="C341">
        <v>1</v>
      </c>
      <c r="D341">
        <v>1</v>
      </c>
      <c r="E341" s="1">
        <v>12.0</v>
      </c>
      <c r="F341">
        <v>0</v>
      </c>
      <c r="G341" s="2">
        <v>0.0</v>
      </c>
      <c r="H341" s="2">
        <v>0.0</v>
      </c>
      <c r="I341" s="1">
        <v>0.0</v>
      </c>
    </row>
    <row>
      <c r="A342" t="s">
        <v>354</v>
      </c>
      <c r="B342" t="s">
        <v>14</v>
      </c>
      <c r="C342">
        <v>1</v>
      </c>
      <c r="D342">
        <v>1</v>
      </c>
      <c r="E342" s="1">
        <v>1.0</v>
      </c>
      <c r="F342">
        <v>0</v>
      </c>
      <c r="G342" s="2">
        <v>0.0</v>
      </c>
      <c r="H342" s="2">
        <v>0.0</v>
      </c>
      <c r="I342" s="1">
        <v>0.0</v>
      </c>
    </row>
    <row>
      <c r="A343" t="s">
        <v>355</v>
      </c>
      <c r="B343" t="s">
        <v>14</v>
      </c>
      <c r="C343">
        <v>2</v>
      </c>
      <c r="D343">
        <v>1</v>
      </c>
      <c r="E343" s="1">
        <v>5.0</v>
      </c>
      <c r="F343">
        <v>0</v>
      </c>
      <c r="G343" s="2">
        <v>0.0</v>
      </c>
      <c r="H343" s="2">
        <v>0.0</v>
      </c>
      <c r="I343" s="1">
        <v>0.0</v>
      </c>
    </row>
    <row>
      <c r="A344" t="s">
        <v>356</v>
      </c>
      <c r="B344" t="s">
        <v>14</v>
      </c>
      <c r="C344">
        <v>1</v>
      </c>
      <c r="D344">
        <v>1</v>
      </c>
      <c r="E344" s="1">
        <v>7.0</v>
      </c>
      <c r="F344">
        <v>0</v>
      </c>
      <c r="G344" s="2">
        <v>0.0</v>
      </c>
      <c r="H344" s="2">
        <v>0.0</v>
      </c>
      <c r="I344" s="1">
        <v>0.0</v>
      </c>
    </row>
    <row>
      <c r="A345" t="s">
        <v>357</v>
      </c>
      <c r="B345" t="s">
        <v>14</v>
      </c>
      <c r="C345">
        <v>1</v>
      </c>
      <c r="D345">
        <v>1</v>
      </c>
      <c r="E345" s="1">
        <v>9.0</v>
      </c>
      <c r="F345">
        <v>0</v>
      </c>
      <c r="G345" s="2">
        <v>0.0</v>
      </c>
      <c r="H345" s="2">
        <v>0.0</v>
      </c>
      <c r="I345" s="1">
        <v>0.0</v>
      </c>
    </row>
    <row>
      <c r="A346" t="s">
        <v>358</v>
      </c>
      <c r="B346" t="s">
        <v>14</v>
      </c>
      <c r="C346">
        <v>1</v>
      </c>
      <c r="D346">
        <v>1</v>
      </c>
      <c r="E346" s="1">
        <v>6.0</v>
      </c>
      <c r="F346">
        <v>0</v>
      </c>
      <c r="G346" s="2">
        <v>0.0</v>
      </c>
      <c r="H346" s="2">
        <v>0.0</v>
      </c>
      <c r="I346" s="1">
        <v>0.0</v>
      </c>
    </row>
    <row>
      <c r="A347" t="s">
        <v>359</v>
      </c>
      <c r="B347" t="s">
        <v>14</v>
      </c>
      <c r="C347">
        <v>1</v>
      </c>
      <c r="D347">
        <v>1</v>
      </c>
      <c r="E347" s="1">
        <v>0.0</v>
      </c>
      <c r="F347">
        <v>0</v>
      </c>
      <c r="G347" s="2">
        <v>0.0</v>
      </c>
      <c r="H347" s="2">
        <v>1.0</v>
      </c>
      <c r="I347" s="1">
        <v>0.0</v>
      </c>
    </row>
    <row>
      <c r="A348" t="s">
        <v>360</v>
      </c>
      <c r="B348" t="s">
        <v>14</v>
      </c>
      <c r="C348">
        <v>1</v>
      </c>
      <c r="D348">
        <v>1</v>
      </c>
      <c r="E348" s="1">
        <v>34.0</v>
      </c>
      <c r="F348">
        <v>0</v>
      </c>
      <c r="G348" s="2">
        <v>0.0</v>
      </c>
      <c r="H348" s="2">
        <v>0.0</v>
      </c>
      <c r="I348" s="1">
        <v>0.0</v>
      </c>
    </row>
    <row>
      <c r="A349" t="s">
        <v>361</v>
      </c>
      <c r="B349" t="s">
        <v>14</v>
      </c>
      <c r="C349">
        <v>1</v>
      </c>
      <c r="D349">
        <v>1</v>
      </c>
      <c r="E349" s="1">
        <v>85.0</v>
      </c>
      <c r="F349">
        <v>0</v>
      </c>
      <c r="G349" s="2">
        <v>0.0</v>
      </c>
      <c r="H349" s="2">
        <v>0.0</v>
      </c>
      <c r="I349" s="1">
        <v>69.34</v>
      </c>
    </row>
    <row>
      <c r="A350" t="s">
        <v>362</v>
      </c>
      <c r="B350" t="s">
        <v>14</v>
      </c>
      <c r="C350">
        <v>1</v>
      </c>
      <c r="D350">
        <v>1</v>
      </c>
      <c r="E350" s="1">
        <v>30.0</v>
      </c>
      <c r="F350">
        <v>0</v>
      </c>
      <c r="G350" s="2">
        <v>0.0</v>
      </c>
      <c r="H350" s="2">
        <v>0.0</v>
      </c>
      <c r="I350" s="1">
        <v>0.0</v>
      </c>
    </row>
    <row>
      <c r="A351" t="s">
        <v>363</v>
      </c>
      <c r="B351" t="s">
        <v>14</v>
      </c>
      <c r="C351">
        <v>1</v>
      </c>
      <c r="D351">
        <v>1</v>
      </c>
      <c r="E351" s="1">
        <v>0.0</v>
      </c>
      <c r="F351">
        <v>0</v>
      </c>
      <c r="G351" s="2">
        <v>0.0</v>
      </c>
      <c r="H351" s="2">
        <v>1.0</v>
      </c>
      <c r="I351" s="1">
        <v>0.0</v>
      </c>
    </row>
    <row>
      <c r="A352" t="s">
        <v>364</v>
      </c>
      <c r="B352" t="s">
        <v>14</v>
      </c>
      <c r="C352">
        <v>1</v>
      </c>
      <c r="D352">
        <v>1</v>
      </c>
      <c r="E352" s="1">
        <v>0.0</v>
      </c>
      <c r="F352">
        <v>0</v>
      </c>
      <c r="G352" s="2">
        <v>0.0</v>
      </c>
      <c r="H352" s="2">
        <v>1.0</v>
      </c>
      <c r="I352" s="1">
        <v>0.0</v>
      </c>
    </row>
    <row>
      <c r="A353" t="s">
        <v>365</v>
      </c>
      <c r="B353" t="s">
        <v>14</v>
      </c>
      <c r="C353">
        <v>1</v>
      </c>
      <c r="D353">
        <v>1</v>
      </c>
      <c r="E353" s="1">
        <v>25.0</v>
      </c>
      <c r="F353">
        <v>0</v>
      </c>
      <c r="G353" s="2">
        <v>0.0</v>
      </c>
      <c r="H353" s="2">
        <v>0.0</v>
      </c>
      <c r="I353" s="1">
        <v>0.0</v>
      </c>
    </row>
    <row>
      <c r="A354" t="s">
        <v>366</v>
      </c>
      <c r="B354" t="s">
        <v>14</v>
      </c>
      <c r="C354">
        <v>2</v>
      </c>
      <c r="D354">
        <v>1</v>
      </c>
      <c r="E354" s="1">
        <v>63.5</v>
      </c>
      <c r="F354">
        <v>0</v>
      </c>
      <c r="G354" s="2">
        <v>0.0</v>
      </c>
      <c r="H354" s="2">
        <v>0.0</v>
      </c>
      <c r="I354" s="1">
        <v>21.04</v>
      </c>
    </row>
    <row>
      <c r="A355" t="s">
        <v>367</v>
      </c>
      <c r="B355" t="s">
        <v>14</v>
      </c>
      <c r="C355">
        <v>1</v>
      </c>
      <c r="D355">
        <v>1</v>
      </c>
      <c r="E355" s="1">
        <v>0.0</v>
      </c>
      <c r="F355">
        <v>0</v>
      </c>
      <c r="G355" s="2">
        <v>0.0</v>
      </c>
      <c r="H355" s="2">
        <v>1.0</v>
      </c>
      <c r="I355" s="1">
        <v>0.0</v>
      </c>
    </row>
    <row>
      <c r="A356" t="s">
        <v>368</v>
      </c>
      <c r="B356" t="s">
        <v>14</v>
      </c>
      <c r="C356">
        <v>1</v>
      </c>
      <c r="D356">
        <v>1</v>
      </c>
      <c r="E356" s="1">
        <v>58.0</v>
      </c>
      <c r="F356">
        <v>0</v>
      </c>
      <c r="G356" s="2">
        <v>0.0</v>
      </c>
      <c r="H356" s="2">
        <v>0.0</v>
      </c>
      <c r="I356" s="1">
        <v>0.0</v>
      </c>
    </row>
    <row>
      <c r="A357" t="s">
        <v>369</v>
      </c>
      <c r="B357" t="s">
        <v>14</v>
      </c>
      <c r="C357">
        <v>1</v>
      </c>
      <c r="D357">
        <v>1</v>
      </c>
      <c r="E357" s="1">
        <v>46.0</v>
      </c>
      <c r="F357">
        <v>0</v>
      </c>
      <c r="G357" s="2">
        <v>0.0</v>
      </c>
      <c r="H357" s="2">
        <v>0.0</v>
      </c>
      <c r="I357" s="1">
        <v>0.0</v>
      </c>
    </row>
    <row>
      <c r="A358" t="s">
        <v>370</v>
      </c>
      <c r="B358" t="s">
        <v>14</v>
      </c>
      <c r="C358">
        <v>1</v>
      </c>
      <c r="D358">
        <v>1</v>
      </c>
      <c r="E358" s="1">
        <v>206.0</v>
      </c>
      <c r="F358">
        <v>0</v>
      </c>
      <c r="G358" s="2">
        <v>0.0</v>
      </c>
      <c r="H358" s="2">
        <v>0.0</v>
      </c>
      <c r="I358" s="1">
        <v>0.0</v>
      </c>
    </row>
    <row>
      <c r="A359" t="s">
        <v>371</v>
      </c>
      <c r="B359" t="s">
        <v>14</v>
      </c>
      <c r="C359">
        <v>1</v>
      </c>
      <c r="D359">
        <v>1</v>
      </c>
      <c r="E359" s="1">
        <v>7.0</v>
      </c>
      <c r="F359">
        <v>0</v>
      </c>
      <c r="G359" s="2">
        <v>0.0</v>
      </c>
      <c r="H359" s="2">
        <v>0.0</v>
      </c>
      <c r="I359" s="1">
        <v>144.48</v>
      </c>
    </row>
    <row>
      <c r="A360" t="s">
        <v>372</v>
      </c>
      <c r="B360" t="s">
        <v>14</v>
      </c>
      <c r="C360">
        <v>2</v>
      </c>
      <c r="D360">
        <v>2</v>
      </c>
      <c r="E360" s="1">
        <v>7.5</v>
      </c>
      <c r="F360">
        <v>0</v>
      </c>
      <c r="G360" s="2">
        <v>0.0</v>
      </c>
      <c r="H360" s="2">
        <v>0.0</v>
      </c>
      <c r="I360" s="1">
        <v>11.805</v>
      </c>
    </row>
    <row>
      <c r="A361" t="s">
        <v>373</v>
      </c>
      <c r="B361" t="s">
        <v>14</v>
      </c>
      <c r="C361">
        <v>1</v>
      </c>
      <c r="D361">
        <v>1</v>
      </c>
      <c r="E361" s="1">
        <v>24.0</v>
      </c>
      <c r="F361">
        <v>0</v>
      </c>
      <c r="G361" s="2">
        <v>0.0</v>
      </c>
      <c r="H361" s="2">
        <v>0.0</v>
      </c>
      <c r="I361" s="1">
        <v>0.0</v>
      </c>
    </row>
    <row>
      <c r="A362" t="s">
        <v>374</v>
      </c>
      <c r="B362" t="s">
        <v>14</v>
      </c>
      <c r="C362">
        <v>1</v>
      </c>
      <c r="D362">
        <v>1</v>
      </c>
      <c r="E362" s="1">
        <v>18.0</v>
      </c>
      <c r="F362">
        <v>0</v>
      </c>
      <c r="G362" s="2">
        <v>0.0</v>
      </c>
      <c r="H362" s="2">
        <v>0.0</v>
      </c>
      <c r="I362" s="1">
        <v>0.0</v>
      </c>
    </row>
    <row>
      <c r="A363" t="s">
        <v>375</v>
      </c>
      <c r="B363" t="s">
        <v>14</v>
      </c>
      <c r="C363">
        <v>1</v>
      </c>
      <c r="D363">
        <v>1</v>
      </c>
      <c r="E363" s="1">
        <v>25.0</v>
      </c>
      <c r="F363">
        <v>0</v>
      </c>
      <c r="G363" s="2">
        <v>0.0</v>
      </c>
      <c r="H363" s="2">
        <v>0.0</v>
      </c>
      <c r="I363" s="1">
        <v>141.03</v>
      </c>
    </row>
    <row>
      <c r="A364" t="s">
        <v>376</v>
      </c>
      <c r="B364" t="s">
        <v>14</v>
      </c>
      <c r="C364">
        <v>3</v>
      </c>
      <c r="D364">
        <v>2</v>
      </c>
      <c r="E364" s="1">
        <v>23.5</v>
      </c>
      <c r="F364">
        <v>0</v>
      </c>
      <c r="G364" s="2">
        <v>0.0</v>
      </c>
      <c r="H364" s="2">
        <v>0.3333333333333333</v>
      </c>
      <c r="I364" s="1">
        <v>0.0</v>
      </c>
    </row>
    <row>
      <c r="A365" t="s">
        <v>377</v>
      </c>
      <c r="B365" t="s">
        <v>14</v>
      </c>
      <c r="C365">
        <v>1</v>
      </c>
      <c r="D365">
        <v>1</v>
      </c>
      <c r="E365" s="1">
        <v>0.0</v>
      </c>
      <c r="F365">
        <v>0</v>
      </c>
      <c r="G365" s="2">
        <v>0.0</v>
      </c>
      <c r="H365" s="2">
        <v>1.0</v>
      </c>
      <c r="I365" s="1">
        <v>0.0</v>
      </c>
    </row>
    <row>
      <c r="A366" t="s">
        <v>378</v>
      </c>
      <c r="B366" t="s">
        <v>14</v>
      </c>
      <c r="C366">
        <v>1</v>
      </c>
      <c r="D366">
        <v>1</v>
      </c>
      <c r="E366" s="1">
        <v>7.0</v>
      </c>
      <c r="F366">
        <v>0</v>
      </c>
      <c r="G366" s="2">
        <v>0.0</v>
      </c>
      <c r="H366" s="2">
        <v>0.0</v>
      </c>
      <c r="I366" s="1">
        <v>0.0</v>
      </c>
    </row>
    <row>
      <c r="A367" t="s">
        <v>379</v>
      </c>
      <c r="B367" t="s">
        <v>14</v>
      </c>
      <c r="C367">
        <v>1</v>
      </c>
      <c r="D367">
        <v>1</v>
      </c>
      <c r="E367" s="1">
        <v>35.0</v>
      </c>
      <c r="F367">
        <v>0</v>
      </c>
      <c r="G367" s="2">
        <v>0.0</v>
      </c>
      <c r="H367" s="2">
        <v>0.0</v>
      </c>
      <c r="I367" s="1">
        <v>157.96</v>
      </c>
    </row>
    <row>
      <c r="A368" t="s">
        <v>380</v>
      </c>
      <c r="B368" t="s">
        <v>14</v>
      </c>
      <c r="C368">
        <v>1</v>
      </c>
      <c r="D368">
        <v>1</v>
      </c>
      <c r="E368" s="1">
        <v>0.0</v>
      </c>
      <c r="F368">
        <v>0</v>
      </c>
      <c r="G368" s="2">
        <v>0.0</v>
      </c>
      <c r="H368" s="2">
        <v>1.0</v>
      </c>
      <c r="I368" s="1">
        <v>0.0</v>
      </c>
    </row>
    <row>
      <c r="A369" t="s">
        <v>381</v>
      </c>
      <c r="B369" t="s">
        <v>14</v>
      </c>
      <c r="C369">
        <v>1</v>
      </c>
      <c r="D369">
        <v>1</v>
      </c>
      <c r="E369" s="1">
        <v>8.0</v>
      </c>
      <c r="F369">
        <v>0</v>
      </c>
      <c r="G369" s="2">
        <v>0.0</v>
      </c>
      <c r="H369" s="2">
        <v>0.0</v>
      </c>
      <c r="I369" s="1">
        <v>0.0</v>
      </c>
    </row>
    <row>
      <c r="A370" t="s">
        <v>382</v>
      </c>
      <c r="B370" t="s">
        <v>14</v>
      </c>
      <c r="C370">
        <v>1</v>
      </c>
      <c r="D370">
        <v>1</v>
      </c>
      <c r="E370" s="1">
        <v>15.0</v>
      </c>
      <c r="F370">
        <v>0</v>
      </c>
      <c r="G370" s="2">
        <v>0.0</v>
      </c>
      <c r="H370" s="2">
        <v>0.0</v>
      </c>
      <c r="I370" s="1">
        <v>0.0</v>
      </c>
    </row>
    <row>
      <c r="A371" t="s">
        <v>383</v>
      </c>
      <c r="B371" t="s">
        <v>14</v>
      </c>
      <c r="C371">
        <v>2</v>
      </c>
      <c r="D371">
        <v>1</v>
      </c>
      <c r="E371" s="1">
        <v>7.5</v>
      </c>
      <c r="F371">
        <v>0</v>
      </c>
      <c r="G371" s="2">
        <v>0.0</v>
      </c>
      <c r="H371" s="2">
        <v>0.0</v>
      </c>
      <c r="I371" s="1">
        <v>0.0</v>
      </c>
    </row>
    <row>
      <c r="A372" t="s">
        <v>384</v>
      </c>
      <c r="B372" t="s">
        <v>14</v>
      </c>
      <c r="C372">
        <v>1</v>
      </c>
      <c r="D372">
        <v>1</v>
      </c>
      <c r="E372" s="1">
        <v>16.0</v>
      </c>
      <c r="F372">
        <v>0</v>
      </c>
      <c r="G372" s="2">
        <v>0.0</v>
      </c>
      <c r="H372" s="2">
        <v>0.0</v>
      </c>
      <c r="I372" s="1">
        <v>0.0</v>
      </c>
    </row>
    <row>
      <c r="A373" t="s">
        <v>385</v>
      </c>
      <c r="B373" t="s">
        <v>14</v>
      </c>
      <c r="C373">
        <v>1</v>
      </c>
      <c r="D373">
        <v>1</v>
      </c>
      <c r="E373" s="1">
        <v>0.0</v>
      </c>
      <c r="F373">
        <v>0</v>
      </c>
      <c r="G373" s="2">
        <v>0.0</v>
      </c>
      <c r="H373" s="2">
        <v>1.0</v>
      </c>
      <c r="I373" s="1">
        <v>0.0</v>
      </c>
    </row>
    <row>
      <c r="A374" t="s">
        <v>386</v>
      </c>
      <c r="B374" t="s">
        <v>14</v>
      </c>
      <c r="C374">
        <v>1</v>
      </c>
      <c r="D374">
        <v>1</v>
      </c>
      <c r="E374" s="1">
        <v>241.0</v>
      </c>
      <c r="F374">
        <v>0</v>
      </c>
      <c r="G374" s="2">
        <v>0.0</v>
      </c>
      <c r="H374" s="2">
        <v>0.0</v>
      </c>
      <c r="I374" s="1">
        <v>0.0</v>
      </c>
    </row>
    <row>
      <c r="A375" t="s">
        <v>387</v>
      </c>
      <c r="B375" t="s">
        <v>14</v>
      </c>
      <c r="C375">
        <v>1</v>
      </c>
      <c r="D375">
        <v>1</v>
      </c>
      <c r="E375" s="1">
        <v>14.0</v>
      </c>
      <c r="F375">
        <v>0</v>
      </c>
      <c r="G375" s="2">
        <v>0.0</v>
      </c>
      <c r="H375" s="2">
        <v>0.0</v>
      </c>
      <c r="I375" s="1">
        <v>0.0</v>
      </c>
    </row>
    <row>
      <c r="A376" t="s">
        <v>388</v>
      </c>
      <c r="B376" t="s">
        <v>14</v>
      </c>
      <c r="C376">
        <v>1</v>
      </c>
      <c r="D376">
        <v>1</v>
      </c>
      <c r="E376" s="1">
        <v>198.0</v>
      </c>
      <c r="F376">
        <v>0</v>
      </c>
      <c r="G376" s="2">
        <v>0.0</v>
      </c>
      <c r="H376" s="2">
        <v>0.0</v>
      </c>
      <c r="I376" s="1">
        <v>170.87</v>
      </c>
    </row>
    <row>
      <c r="A377" t="s">
        <v>389</v>
      </c>
      <c r="B377" t="s">
        <v>14</v>
      </c>
      <c r="C377">
        <v>1</v>
      </c>
      <c r="D377">
        <v>1</v>
      </c>
      <c r="E377" s="1">
        <v>197.0</v>
      </c>
      <c r="F377">
        <v>0</v>
      </c>
      <c r="G377" s="2">
        <v>0.0</v>
      </c>
      <c r="H377" s="2">
        <v>0.0</v>
      </c>
      <c r="I377" s="1">
        <v>0.0</v>
      </c>
    </row>
    <row>
      <c r="A378" t="s">
        <v>390</v>
      </c>
      <c r="B378" t="s">
        <v>14</v>
      </c>
      <c r="C378">
        <v>1</v>
      </c>
      <c r="D378">
        <v>1</v>
      </c>
      <c r="E378" s="1">
        <v>11.0</v>
      </c>
      <c r="F378">
        <v>0</v>
      </c>
      <c r="G378" s="2">
        <v>0.0</v>
      </c>
      <c r="H378" s="2">
        <v>0.0</v>
      </c>
      <c r="I378" s="1">
        <v>0.0</v>
      </c>
    </row>
    <row>
      <c r="A379" t="s">
        <v>391</v>
      </c>
      <c r="B379" t="s">
        <v>14</v>
      </c>
      <c r="C379">
        <v>1</v>
      </c>
      <c r="D379">
        <v>1</v>
      </c>
      <c r="E379" s="1">
        <v>16.0</v>
      </c>
      <c r="F379">
        <v>0</v>
      </c>
      <c r="G379" s="2">
        <v>0.0</v>
      </c>
      <c r="H379" s="2">
        <v>0.0</v>
      </c>
      <c r="I379" s="1">
        <v>0.0</v>
      </c>
    </row>
    <row>
      <c r="A380" t="s">
        <v>392</v>
      </c>
      <c r="B380" t="s">
        <v>14</v>
      </c>
      <c r="C380">
        <v>1</v>
      </c>
      <c r="D380">
        <v>1</v>
      </c>
      <c r="E380" s="1">
        <v>383.0</v>
      </c>
      <c r="F380">
        <v>0</v>
      </c>
      <c r="G380" s="2">
        <v>0.0</v>
      </c>
      <c r="H380" s="2">
        <v>0.0</v>
      </c>
      <c r="I380" s="1">
        <v>0.0</v>
      </c>
    </row>
    <row>
      <c r="A381" t="s">
        <v>393</v>
      </c>
      <c r="B381" t="s">
        <v>14</v>
      </c>
      <c r="C381">
        <v>1</v>
      </c>
      <c r="D381">
        <v>1</v>
      </c>
      <c r="E381" s="1">
        <v>48.0</v>
      </c>
      <c r="F381">
        <v>0</v>
      </c>
      <c r="G381" s="2">
        <v>0.0</v>
      </c>
      <c r="H381" s="2">
        <v>0.0</v>
      </c>
      <c r="I381" s="1">
        <v>189.82</v>
      </c>
    </row>
    <row>
      <c r="A382" t="s">
        <v>394</v>
      </c>
      <c r="B382" t="s">
        <v>14</v>
      </c>
      <c r="C382">
        <v>1</v>
      </c>
      <c r="D382">
        <v>1</v>
      </c>
      <c r="E382" s="1">
        <v>118.0</v>
      </c>
      <c r="F382">
        <v>0</v>
      </c>
      <c r="G382" s="2">
        <v>0.0</v>
      </c>
      <c r="H382" s="2">
        <v>0.0</v>
      </c>
      <c r="I382" s="1">
        <v>0.0</v>
      </c>
    </row>
    <row>
      <c r="A383" t="s">
        <v>395</v>
      </c>
      <c r="B383" t="s">
        <v>14</v>
      </c>
      <c r="C383">
        <v>1</v>
      </c>
      <c r="D383">
        <v>1</v>
      </c>
      <c r="E383" s="1">
        <v>128.0</v>
      </c>
      <c r="F383">
        <v>0</v>
      </c>
      <c r="G383" s="2">
        <v>0.0</v>
      </c>
      <c r="H383" s="2">
        <v>0.0</v>
      </c>
      <c r="I383" s="1">
        <v>0.0</v>
      </c>
    </row>
    <row>
      <c r="A384" t="s">
        <v>396</v>
      </c>
      <c r="B384" t="s">
        <v>14</v>
      </c>
      <c r="C384">
        <v>1</v>
      </c>
      <c r="D384">
        <v>1</v>
      </c>
      <c r="E384" s="1">
        <v>36.0</v>
      </c>
      <c r="F384">
        <v>0</v>
      </c>
      <c r="G384" s="2">
        <v>0.0</v>
      </c>
      <c r="H384" s="2">
        <v>0.0</v>
      </c>
      <c r="I384" s="1">
        <v>0.0</v>
      </c>
    </row>
    <row>
      <c r="A385" t="s">
        <v>397</v>
      </c>
      <c r="B385" t="s">
        <v>14</v>
      </c>
      <c r="C385">
        <v>1</v>
      </c>
      <c r="D385">
        <v>1</v>
      </c>
      <c r="E385" s="1">
        <v>0.0</v>
      </c>
      <c r="F385">
        <v>0</v>
      </c>
      <c r="G385" s="2">
        <v>0.0</v>
      </c>
      <c r="H385" s="2">
        <v>1.0</v>
      </c>
      <c r="I385" s="1">
        <v>0.0</v>
      </c>
    </row>
    <row>
      <c r="A386" t="s">
        <v>398</v>
      </c>
      <c r="B386" t="s">
        <v>14</v>
      </c>
      <c r="C386">
        <v>1</v>
      </c>
      <c r="D386">
        <v>1</v>
      </c>
      <c r="E386" s="1">
        <v>8.0</v>
      </c>
      <c r="F386">
        <v>0</v>
      </c>
      <c r="G386" s="2">
        <v>0.0</v>
      </c>
      <c r="H386" s="2">
        <v>0.0</v>
      </c>
      <c r="I386" s="1">
        <v>0.0</v>
      </c>
    </row>
    <row>
      <c r="A387" t="s">
        <v>399</v>
      </c>
      <c r="B387" t="s">
        <v>14</v>
      </c>
      <c r="C387">
        <v>1</v>
      </c>
      <c r="D387">
        <v>1</v>
      </c>
      <c r="E387" s="1">
        <v>43.0</v>
      </c>
      <c r="F387">
        <v>0</v>
      </c>
      <c r="G387" s="2">
        <v>0.0</v>
      </c>
      <c r="H387" s="2">
        <v>0.0</v>
      </c>
      <c r="I387" s="1">
        <v>0.0</v>
      </c>
    </row>
    <row>
      <c r="A388" t="s">
        <v>400</v>
      </c>
      <c r="B388" t="s">
        <v>14</v>
      </c>
      <c r="C388">
        <v>1</v>
      </c>
      <c r="D388">
        <v>1</v>
      </c>
      <c r="E388" s="1">
        <v>4.0</v>
      </c>
      <c r="F388">
        <v>0</v>
      </c>
      <c r="G388" s="2">
        <v>0.0</v>
      </c>
      <c r="H388" s="2">
        <v>0.0</v>
      </c>
      <c r="I388" s="1">
        <v>0.0</v>
      </c>
    </row>
    <row>
      <c r="A389" t="s">
        <v>401</v>
      </c>
      <c r="B389" t="s">
        <v>14</v>
      </c>
      <c r="C389">
        <v>1</v>
      </c>
      <c r="D389">
        <v>1</v>
      </c>
      <c r="E389" s="1">
        <v>47.0</v>
      </c>
      <c r="F389">
        <v>0</v>
      </c>
      <c r="G389" s="2">
        <v>0.0</v>
      </c>
      <c r="H389" s="2">
        <v>0.0</v>
      </c>
      <c r="I389" s="1">
        <v>0.0</v>
      </c>
    </row>
    <row>
      <c r="A390" t="s">
        <v>402</v>
      </c>
      <c r="B390" t="s">
        <v>14</v>
      </c>
      <c r="C390">
        <v>1</v>
      </c>
      <c r="D390">
        <v>1</v>
      </c>
      <c r="E390" s="1">
        <v>0.0</v>
      </c>
      <c r="F390">
        <v>0</v>
      </c>
      <c r="G390" s="2">
        <v>0.0</v>
      </c>
      <c r="H390" s="2">
        <v>1.0</v>
      </c>
      <c r="I390" s="1">
        <v>0.0</v>
      </c>
    </row>
    <row>
      <c r="A391" t="s">
        <v>403</v>
      </c>
      <c r="B391" t="s">
        <v>14</v>
      </c>
      <c r="C391">
        <v>1</v>
      </c>
      <c r="D391">
        <v>1</v>
      </c>
      <c r="E391" s="1">
        <v>454.0</v>
      </c>
      <c r="F391">
        <v>0</v>
      </c>
      <c r="G391" s="2">
        <v>0.0</v>
      </c>
      <c r="H391" s="2">
        <v>0.0</v>
      </c>
      <c r="I391" s="1">
        <v>0.0</v>
      </c>
    </row>
    <row>
      <c r="A392" t="s">
        <v>404</v>
      </c>
      <c r="B392" t="s">
        <v>14</v>
      </c>
      <c r="C392">
        <v>1</v>
      </c>
      <c r="D392">
        <v>1</v>
      </c>
      <c r="E392" s="1">
        <v>13.0</v>
      </c>
      <c r="F392">
        <v>0</v>
      </c>
      <c r="G392" s="2">
        <v>0.0</v>
      </c>
      <c r="H392" s="2">
        <v>0.0</v>
      </c>
      <c r="I392" s="1">
        <v>0.0</v>
      </c>
    </row>
    <row>
      <c r="A393" t="s">
        <v>405</v>
      </c>
      <c r="B393" t="s">
        <v>14</v>
      </c>
      <c r="C393">
        <v>1</v>
      </c>
      <c r="D393">
        <v>1</v>
      </c>
      <c r="E393" s="1">
        <v>0.0</v>
      </c>
      <c r="F393">
        <v>0</v>
      </c>
      <c r="G393" s="2">
        <v>0.0</v>
      </c>
      <c r="H393" s="2">
        <v>1.0</v>
      </c>
      <c r="I393" s="1">
        <v>0.0</v>
      </c>
    </row>
    <row>
      <c r="A394" t="s">
        <v>406</v>
      </c>
      <c r="B394" t="s">
        <v>14</v>
      </c>
      <c r="C394">
        <v>1</v>
      </c>
      <c r="D394">
        <v>1</v>
      </c>
      <c r="E394" s="1">
        <v>17.0</v>
      </c>
      <c r="F394">
        <v>0</v>
      </c>
      <c r="G394" s="2">
        <v>0.0</v>
      </c>
      <c r="H394" s="2">
        <v>0.0</v>
      </c>
      <c r="I394" s="1">
        <v>0.0</v>
      </c>
    </row>
    <row>
      <c r="A395" t="s">
        <v>407</v>
      </c>
      <c r="B395" t="s">
        <v>14</v>
      </c>
      <c r="C395">
        <v>1</v>
      </c>
      <c r="D395">
        <v>1</v>
      </c>
      <c r="E395" s="1">
        <v>63.0</v>
      </c>
      <c r="F395">
        <v>0</v>
      </c>
      <c r="G395" s="2">
        <v>0.0</v>
      </c>
      <c r="H395" s="2">
        <v>0.0</v>
      </c>
      <c r="I395" s="1">
        <v>141.03</v>
      </c>
    </row>
    <row>
      <c r="A396" t="s">
        <v>408</v>
      </c>
      <c r="B396" t="s">
        <v>14</v>
      </c>
      <c r="C396">
        <v>1</v>
      </c>
      <c r="D396">
        <v>1</v>
      </c>
      <c r="E396" s="1">
        <v>0.0</v>
      </c>
      <c r="F396">
        <v>0</v>
      </c>
      <c r="G396" s="2">
        <v>0.0</v>
      </c>
      <c r="H396" s="2">
        <v>1.0</v>
      </c>
      <c r="I396" s="1">
        <v>0.0</v>
      </c>
    </row>
    <row>
      <c r="A397" t="s">
        <v>409</v>
      </c>
      <c r="B397" t="s">
        <v>14</v>
      </c>
      <c r="C397">
        <v>1</v>
      </c>
      <c r="D397">
        <v>1</v>
      </c>
      <c r="E397" s="1">
        <v>291.0</v>
      </c>
      <c r="F397">
        <v>0</v>
      </c>
      <c r="G397" s="2">
        <v>0.0</v>
      </c>
      <c r="H397" s="2">
        <v>0.0</v>
      </c>
      <c r="I397" s="1">
        <v>0.0</v>
      </c>
    </row>
    <row>
      <c r="A398" t="s">
        <v>410</v>
      </c>
      <c r="B398" t="s">
        <v>14</v>
      </c>
      <c r="C398">
        <v>1</v>
      </c>
      <c r="D398">
        <v>1</v>
      </c>
      <c r="E398" s="1">
        <v>30.0</v>
      </c>
      <c r="F398">
        <v>0</v>
      </c>
      <c r="G398" s="2">
        <v>0.0</v>
      </c>
      <c r="H398" s="2">
        <v>0.0</v>
      </c>
      <c r="I398" s="1">
        <v>86.97</v>
      </c>
    </row>
    <row>
      <c r="A399" t="s">
        <v>411</v>
      </c>
      <c r="B399" t="s">
        <v>14</v>
      </c>
      <c r="C399">
        <v>1</v>
      </c>
      <c r="D399">
        <v>1</v>
      </c>
      <c r="E399" s="1">
        <v>16.0</v>
      </c>
      <c r="F399">
        <v>0</v>
      </c>
      <c r="G399" s="2">
        <v>0.0</v>
      </c>
      <c r="H399" s="2">
        <v>0.0</v>
      </c>
      <c r="I399" s="1">
        <v>0.0</v>
      </c>
    </row>
    <row>
      <c r="A400" t="s">
        <v>412</v>
      </c>
      <c r="B400" t="s">
        <v>14</v>
      </c>
      <c r="C400">
        <v>1</v>
      </c>
      <c r="D400">
        <v>1</v>
      </c>
      <c r="E400" s="1">
        <v>0.0</v>
      </c>
      <c r="F400">
        <v>0</v>
      </c>
      <c r="G400" s="2">
        <v>0.0</v>
      </c>
      <c r="H400" s="2">
        <v>1.0</v>
      </c>
      <c r="I400" s="1">
        <v>0.0</v>
      </c>
    </row>
    <row>
      <c r="A401" t="s">
        <v>413</v>
      </c>
      <c r="B401" t="s">
        <v>14</v>
      </c>
      <c r="C401">
        <v>1</v>
      </c>
      <c r="D401">
        <v>1</v>
      </c>
      <c r="E401" s="1">
        <v>135.0</v>
      </c>
      <c r="F401">
        <v>0</v>
      </c>
      <c r="G401" s="2">
        <v>0.0</v>
      </c>
      <c r="H401" s="2">
        <v>0.0</v>
      </c>
      <c r="I401" s="1">
        <v>0.0</v>
      </c>
    </row>
    <row>
      <c r="A402" t="s">
        <v>414</v>
      </c>
      <c r="B402" t="s">
        <v>14</v>
      </c>
      <c r="C402">
        <v>1</v>
      </c>
      <c r="D402">
        <v>1</v>
      </c>
      <c r="E402" s="1">
        <v>7.0</v>
      </c>
      <c r="F402">
        <v>0</v>
      </c>
      <c r="G402" s="2">
        <v>0.0</v>
      </c>
      <c r="H402" s="2">
        <v>0.0</v>
      </c>
      <c r="I402" s="1">
        <v>0.0</v>
      </c>
    </row>
    <row>
      <c r="A403" t="s">
        <v>415</v>
      </c>
      <c r="B403" t="s">
        <v>14</v>
      </c>
      <c r="C403">
        <v>1</v>
      </c>
      <c r="D403">
        <v>1</v>
      </c>
      <c r="E403" s="1">
        <v>7.0</v>
      </c>
      <c r="F403">
        <v>0</v>
      </c>
      <c r="G403" s="2">
        <v>0.0</v>
      </c>
      <c r="H403" s="2">
        <v>0.0</v>
      </c>
      <c r="I403" s="1">
        <v>0.0</v>
      </c>
    </row>
    <row>
      <c r="A404" t="s">
        <v>416</v>
      </c>
      <c r="B404" t="s">
        <v>14</v>
      </c>
      <c r="C404">
        <v>1</v>
      </c>
      <c r="D404">
        <v>1</v>
      </c>
      <c r="E404" s="1">
        <v>26.0</v>
      </c>
      <c r="F404">
        <v>0</v>
      </c>
      <c r="G404" s="2">
        <v>0.0</v>
      </c>
      <c r="H404" s="2">
        <v>0.0</v>
      </c>
      <c r="I404" s="1">
        <v>0.0</v>
      </c>
    </row>
    <row>
      <c r="A405" t="s">
        <v>417</v>
      </c>
      <c r="B405" t="s">
        <v>14</v>
      </c>
      <c r="C405">
        <v>1</v>
      </c>
      <c r="D405">
        <v>1</v>
      </c>
      <c r="E405" s="1">
        <v>7.0</v>
      </c>
      <c r="F405">
        <v>0</v>
      </c>
      <c r="G405" s="2">
        <v>0.0</v>
      </c>
      <c r="H405" s="2">
        <v>0.0</v>
      </c>
      <c r="I405" s="1">
        <v>0.0</v>
      </c>
    </row>
    <row>
      <c r="A406" t="s">
        <v>418</v>
      </c>
      <c r="B406" t="s">
        <v>14</v>
      </c>
      <c r="C406">
        <v>1</v>
      </c>
      <c r="D406">
        <v>1</v>
      </c>
      <c r="E406" s="1">
        <v>0.0</v>
      </c>
      <c r="F406">
        <v>0</v>
      </c>
      <c r="G406" s="2">
        <v>0.0</v>
      </c>
      <c r="H406" s="2">
        <v>1.0</v>
      </c>
      <c r="I406" s="1">
        <v>0.0</v>
      </c>
    </row>
    <row>
      <c r="A407" t="s">
        <v>419</v>
      </c>
      <c r="B407" t="s">
        <v>14</v>
      </c>
      <c r="C407">
        <v>1</v>
      </c>
      <c r="D407">
        <v>1</v>
      </c>
      <c r="E407" s="1">
        <v>0.0</v>
      </c>
      <c r="F407">
        <v>0</v>
      </c>
      <c r="G407" s="2">
        <v>0.0</v>
      </c>
      <c r="H407" s="2">
        <v>1.0</v>
      </c>
      <c r="I407" s="1">
        <v>0.0</v>
      </c>
    </row>
    <row>
      <c r="A408" t="s">
        <v>420</v>
      </c>
      <c r="B408" t="s">
        <v>14</v>
      </c>
      <c r="C408">
        <v>2</v>
      </c>
      <c r="D408">
        <v>1</v>
      </c>
      <c r="E408" s="1">
        <v>9.0</v>
      </c>
      <c r="F408">
        <v>0</v>
      </c>
      <c r="G408" s="2">
        <v>0.0</v>
      </c>
      <c r="H408" s="2">
        <v>0.0</v>
      </c>
      <c r="I408" s="1">
        <v>0.0</v>
      </c>
    </row>
    <row>
      <c r="A409" t="s">
        <v>421</v>
      </c>
      <c r="B409" t="s">
        <v>14</v>
      </c>
      <c r="C409">
        <v>1</v>
      </c>
      <c r="D409">
        <v>1</v>
      </c>
      <c r="E409" s="1">
        <v>6.0</v>
      </c>
      <c r="F409">
        <v>0</v>
      </c>
      <c r="G409" s="2">
        <v>0.0</v>
      </c>
      <c r="H409" s="2">
        <v>0.0</v>
      </c>
      <c r="I409" s="1">
        <v>0.0</v>
      </c>
    </row>
    <row>
      <c r="A410" t="s">
        <v>422</v>
      </c>
      <c r="B410" t="s">
        <v>14</v>
      </c>
      <c r="C410">
        <v>1</v>
      </c>
      <c r="D410">
        <v>1</v>
      </c>
      <c r="E410" s="1">
        <v>0.0</v>
      </c>
      <c r="F410">
        <v>0</v>
      </c>
      <c r="G410" s="2">
        <v>0.0</v>
      </c>
      <c r="H410" s="2">
        <v>1.0</v>
      </c>
      <c r="I410" s="1">
        <v>0.0</v>
      </c>
    </row>
    <row>
      <c r="A411" t="s">
        <v>423</v>
      </c>
      <c r="B411" t="s">
        <v>14</v>
      </c>
      <c r="C411">
        <v>1</v>
      </c>
      <c r="D411">
        <v>1</v>
      </c>
      <c r="E411" s="1">
        <v>8.0</v>
      </c>
      <c r="F411">
        <v>0</v>
      </c>
      <c r="G411" s="2">
        <v>0.0</v>
      </c>
      <c r="H411" s="2">
        <v>0.0</v>
      </c>
      <c r="I411" s="1">
        <v>0.0</v>
      </c>
    </row>
    <row>
      <c r="A412" t="s">
        <v>424</v>
      </c>
      <c r="B412" t="s">
        <v>14</v>
      </c>
      <c r="C412">
        <v>1</v>
      </c>
      <c r="D412">
        <v>1</v>
      </c>
      <c r="E412" s="1">
        <v>0.0</v>
      </c>
      <c r="F412">
        <v>0</v>
      </c>
      <c r="G412" s="2">
        <v>0.0</v>
      </c>
      <c r="H412" s="2">
        <v>1.0</v>
      </c>
      <c r="I412" s="1">
        <v>0.0</v>
      </c>
    </row>
    <row>
      <c r="A413" t="s">
        <v>425</v>
      </c>
      <c r="B413" t="s">
        <v>14</v>
      </c>
      <c r="C413">
        <v>1</v>
      </c>
      <c r="D413">
        <v>1</v>
      </c>
      <c r="E413" s="1">
        <v>0.0</v>
      </c>
      <c r="F413">
        <v>0</v>
      </c>
      <c r="G413" s="2">
        <v>0.0</v>
      </c>
      <c r="H413" s="2">
        <v>1.0</v>
      </c>
      <c r="I413" s="1">
        <v>0.0</v>
      </c>
    </row>
    <row>
      <c r="A414" t="s">
        <v>426</v>
      </c>
      <c r="B414" t="s">
        <v>14</v>
      </c>
      <c r="C414">
        <v>1</v>
      </c>
      <c r="D414">
        <v>1</v>
      </c>
      <c r="E414" s="1">
        <v>0.0</v>
      </c>
      <c r="F414">
        <v>0</v>
      </c>
      <c r="G414" s="2">
        <v>0.0</v>
      </c>
      <c r="H414" s="2">
        <v>1.0</v>
      </c>
      <c r="I414" s="1">
        <v>0.0</v>
      </c>
    </row>
    <row>
      <c r="A415" t="s">
        <v>427</v>
      </c>
      <c r="B415" t="s">
        <v>14</v>
      </c>
      <c r="C415">
        <v>1</v>
      </c>
      <c r="D415">
        <v>1</v>
      </c>
      <c r="E415" s="1">
        <v>17.0</v>
      </c>
      <c r="F415">
        <v>0</v>
      </c>
      <c r="G415" s="2">
        <v>0.0</v>
      </c>
      <c r="H415" s="2">
        <v>0.0</v>
      </c>
      <c r="I415" s="1">
        <v>0.0</v>
      </c>
    </row>
    <row>
      <c r="A416" t="s">
        <v>428</v>
      </c>
      <c r="B416" t="s">
        <v>14</v>
      </c>
      <c r="C416">
        <v>1</v>
      </c>
      <c r="D416">
        <v>1</v>
      </c>
      <c r="E416" s="1">
        <v>18.0</v>
      </c>
      <c r="F416">
        <v>0</v>
      </c>
      <c r="G416" s="2">
        <v>0.0</v>
      </c>
      <c r="H416" s="2">
        <v>0.0</v>
      </c>
      <c r="I416" s="1">
        <v>0.0</v>
      </c>
    </row>
    <row>
      <c r="A417" t="s">
        <v>429</v>
      </c>
      <c r="B417" t="s">
        <v>14</v>
      </c>
      <c r="C417">
        <v>1</v>
      </c>
      <c r="D417">
        <v>1</v>
      </c>
      <c r="E417" s="1">
        <v>50.0</v>
      </c>
      <c r="F417">
        <v>0</v>
      </c>
      <c r="G417" s="2">
        <v>0.0</v>
      </c>
      <c r="H417" s="2">
        <v>0.0</v>
      </c>
      <c r="I417" s="1">
        <v>0.0</v>
      </c>
    </row>
    <row>
      <c r="A418" t="s">
        <v>430</v>
      </c>
      <c r="B418" t="s">
        <v>14</v>
      </c>
      <c r="C418">
        <v>1</v>
      </c>
      <c r="D418">
        <v>1</v>
      </c>
      <c r="E418" s="1">
        <v>0.0</v>
      </c>
      <c r="F418">
        <v>0</v>
      </c>
      <c r="G418" s="2">
        <v>0.0</v>
      </c>
      <c r="H418" s="2">
        <v>1.0</v>
      </c>
      <c r="I418" s="1">
        <v>0.0</v>
      </c>
    </row>
    <row>
      <c r="A419" t="s">
        <v>431</v>
      </c>
      <c r="B419" t="s">
        <v>14</v>
      </c>
      <c r="C419">
        <v>1</v>
      </c>
      <c r="D419">
        <v>1</v>
      </c>
      <c r="E419" s="1">
        <v>38.0</v>
      </c>
      <c r="F419">
        <v>0</v>
      </c>
      <c r="G419" s="2">
        <v>0.0</v>
      </c>
      <c r="H419" s="2">
        <v>0.0</v>
      </c>
      <c r="I419" s="1">
        <v>0.0</v>
      </c>
    </row>
    <row>
      <c r="A420" t="s">
        <v>432</v>
      </c>
      <c r="B420" t="s">
        <v>14</v>
      </c>
      <c r="C420">
        <v>1</v>
      </c>
      <c r="D420">
        <v>1</v>
      </c>
      <c r="E420" s="1">
        <v>17.0</v>
      </c>
      <c r="F420">
        <v>0</v>
      </c>
      <c r="G420" s="2">
        <v>0.0</v>
      </c>
      <c r="H420" s="2">
        <v>0.0</v>
      </c>
      <c r="I420" s="1">
        <v>0.0</v>
      </c>
    </row>
    <row>
      <c r="A421" t="s">
        <v>433</v>
      </c>
      <c r="B421" t="s">
        <v>14</v>
      </c>
      <c r="C421">
        <v>1</v>
      </c>
      <c r="D421">
        <v>1</v>
      </c>
      <c r="E421" s="1">
        <v>8.0</v>
      </c>
      <c r="F421">
        <v>0</v>
      </c>
      <c r="G421" s="2">
        <v>0.0</v>
      </c>
      <c r="H421" s="2">
        <v>0.0</v>
      </c>
      <c r="I421" s="1">
        <v>41.32</v>
      </c>
    </row>
    <row>
      <c r="A422" t="s">
        <v>434</v>
      </c>
      <c r="B422" t="s">
        <v>14</v>
      </c>
      <c r="C422">
        <v>1</v>
      </c>
      <c r="D422">
        <v>1</v>
      </c>
      <c r="E422" s="1">
        <v>0.0</v>
      </c>
      <c r="F422">
        <v>0</v>
      </c>
      <c r="G422" s="2">
        <v>0.0</v>
      </c>
      <c r="H422" s="2">
        <v>1.0</v>
      </c>
      <c r="I422" s="1">
        <v>0.0</v>
      </c>
    </row>
    <row>
      <c r="A423" t="s">
        <v>435</v>
      </c>
      <c r="B423" t="s">
        <v>14</v>
      </c>
      <c r="C423">
        <v>1</v>
      </c>
      <c r="D423">
        <v>1</v>
      </c>
      <c r="E423" s="1">
        <v>0.0</v>
      </c>
      <c r="F423">
        <v>0</v>
      </c>
      <c r="G423" s="2">
        <v>0.0</v>
      </c>
      <c r="H423" s="2">
        <v>1.0</v>
      </c>
      <c r="I423" s="1">
        <v>0.0</v>
      </c>
    </row>
    <row>
      <c r="A424" t="s">
        <v>436</v>
      </c>
      <c r="B424" t="s">
        <v>14</v>
      </c>
      <c r="C424">
        <v>1</v>
      </c>
      <c r="D424">
        <v>1</v>
      </c>
      <c r="E424" s="1">
        <v>34.0</v>
      </c>
      <c r="F424">
        <v>0</v>
      </c>
      <c r="G424" s="2">
        <v>0.0</v>
      </c>
      <c r="H424" s="2">
        <v>0.0</v>
      </c>
      <c r="I424" s="1">
        <v>0.0</v>
      </c>
    </row>
    <row>
      <c r="A425" t="s">
        <v>437</v>
      </c>
      <c r="B425" t="s">
        <v>14</v>
      </c>
      <c r="C425">
        <v>1</v>
      </c>
      <c r="D425">
        <v>1</v>
      </c>
      <c r="E425" s="1">
        <v>10.0</v>
      </c>
      <c r="F425">
        <v>0</v>
      </c>
      <c r="G425" s="2">
        <v>0.0</v>
      </c>
      <c r="H425" s="2">
        <v>0.0</v>
      </c>
      <c r="I425" s="1">
        <v>0.0</v>
      </c>
    </row>
    <row>
      <c r="A426" t="s">
        <v>438</v>
      </c>
      <c r="B426" t="s">
        <v>14</v>
      </c>
      <c r="C426">
        <v>1</v>
      </c>
      <c r="D426">
        <v>1</v>
      </c>
      <c r="E426" s="1">
        <v>14.0</v>
      </c>
      <c r="F426">
        <v>0</v>
      </c>
      <c r="G426" s="2">
        <v>0.0</v>
      </c>
      <c r="H426" s="2">
        <v>0.0</v>
      </c>
      <c r="I426" s="1">
        <v>0.0</v>
      </c>
    </row>
    <row>
      <c r="A427" t="s">
        <v>439</v>
      </c>
      <c r="B427" t="s">
        <v>14</v>
      </c>
      <c r="C427">
        <v>1</v>
      </c>
      <c r="D427">
        <v>1</v>
      </c>
      <c r="E427" s="1">
        <v>0.0</v>
      </c>
      <c r="F427">
        <v>0</v>
      </c>
      <c r="G427" s="2">
        <v>0.0</v>
      </c>
      <c r="H427" s="2">
        <v>1.0</v>
      </c>
      <c r="I427" s="1">
        <v>0.0</v>
      </c>
    </row>
    <row>
      <c r="A428" t="s">
        <v>440</v>
      </c>
      <c r="B428" t="s">
        <v>14</v>
      </c>
      <c r="C428">
        <v>1</v>
      </c>
      <c r="D428">
        <v>1</v>
      </c>
      <c r="E428" s="1">
        <v>122.0</v>
      </c>
      <c r="F428">
        <v>0</v>
      </c>
      <c r="G428" s="2">
        <v>0.0</v>
      </c>
      <c r="H428" s="2">
        <v>0.0</v>
      </c>
      <c r="I428" s="1">
        <v>0.0</v>
      </c>
    </row>
    <row>
      <c r="A429" t="s">
        <v>441</v>
      </c>
      <c r="B429" t="s">
        <v>14</v>
      </c>
      <c r="C429">
        <v>1</v>
      </c>
      <c r="D429">
        <v>1</v>
      </c>
      <c r="E429" s="1">
        <v>0.0</v>
      </c>
      <c r="F429">
        <v>0</v>
      </c>
      <c r="G429" s="2">
        <v>0.0</v>
      </c>
      <c r="H429" s="2">
        <v>1.0</v>
      </c>
      <c r="I429" s="1">
        <v>0.0</v>
      </c>
    </row>
    <row>
      <c r="A430" t="s">
        <v>442</v>
      </c>
      <c r="B430" t="s">
        <v>14</v>
      </c>
      <c r="C430">
        <v>1</v>
      </c>
      <c r="D430">
        <v>1</v>
      </c>
      <c r="E430" s="1">
        <v>79.0</v>
      </c>
      <c r="F430">
        <v>0</v>
      </c>
      <c r="G430" s="2">
        <v>0.0</v>
      </c>
      <c r="H430" s="2">
        <v>0.0</v>
      </c>
      <c r="I430" s="1">
        <v>0.0</v>
      </c>
    </row>
    <row>
      <c r="A431" t="s">
        <v>443</v>
      </c>
      <c r="B431" t="s">
        <v>14</v>
      </c>
      <c r="C431">
        <v>1</v>
      </c>
      <c r="D431">
        <v>1</v>
      </c>
      <c r="E431" s="1">
        <v>0.0</v>
      </c>
      <c r="F431">
        <v>0</v>
      </c>
      <c r="G431" s="2">
        <v>0.0</v>
      </c>
      <c r="H431" s="2">
        <v>1.0</v>
      </c>
      <c r="I431" s="1">
        <v>0.0</v>
      </c>
    </row>
    <row>
      <c r="A432" t="s">
        <v>444</v>
      </c>
      <c r="B432" t="s">
        <v>14</v>
      </c>
      <c r="C432">
        <v>1</v>
      </c>
      <c r="D432">
        <v>1</v>
      </c>
      <c r="E432" s="1">
        <v>568.0</v>
      </c>
      <c r="F432">
        <v>0</v>
      </c>
      <c r="G432" s="2">
        <v>0.0</v>
      </c>
      <c r="H432" s="2">
        <v>0.0</v>
      </c>
      <c r="I432" s="1">
        <v>86.97</v>
      </c>
    </row>
    <row>
      <c r="A433" t="s">
        <v>445</v>
      </c>
      <c r="B433" t="s">
        <v>14</v>
      </c>
      <c r="C433">
        <v>1</v>
      </c>
      <c r="D433">
        <v>1</v>
      </c>
      <c r="E433" s="1">
        <v>5.0</v>
      </c>
      <c r="F433">
        <v>0</v>
      </c>
      <c r="G433" s="2">
        <v>0.0</v>
      </c>
      <c r="H433" s="2">
        <v>0.0</v>
      </c>
      <c r="I433" s="1">
        <v>0.0</v>
      </c>
    </row>
    <row>
      <c r="A434" t="s">
        <v>446</v>
      </c>
      <c r="B434" t="s">
        <v>14</v>
      </c>
      <c r="C434">
        <v>1</v>
      </c>
      <c r="D434">
        <v>1</v>
      </c>
      <c r="E434" s="1">
        <v>54.0</v>
      </c>
      <c r="F434">
        <v>0</v>
      </c>
      <c r="G434" s="2">
        <v>0.0</v>
      </c>
      <c r="H434" s="2">
        <v>0.0</v>
      </c>
      <c r="I434" s="1">
        <v>0.0</v>
      </c>
    </row>
    <row>
      <c r="A435" t="s">
        <v>447</v>
      </c>
      <c r="B435" t="s">
        <v>14</v>
      </c>
      <c r="C435">
        <v>1</v>
      </c>
      <c r="D435">
        <v>1</v>
      </c>
      <c r="E435" s="1">
        <v>33.0</v>
      </c>
      <c r="F435">
        <v>0</v>
      </c>
      <c r="G435" s="2">
        <v>0.0</v>
      </c>
      <c r="H435" s="2">
        <v>0.0</v>
      </c>
      <c r="I435" s="1">
        <v>0.0</v>
      </c>
    </row>
    <row>
      <c r="A436" t="s">
        <v>448</v>
      </c>
      <c r="B436" t="s">
        <v>14</v>
      </c>
      <c r="C436">
        <v>1</v>
      </c>
      <c r="D436">
        <v>1</v>
      </c>
      <c r="E436" s="1">
        <v>0.0</v>
      </c>
      <c r="F436">
        <v>0</v>
      </c>
      <c r="G436" s="2">
        <v>0.0</v>
      </c>
      <c r="H436" s="2">
        <v>1.0</v>
      </c>
      <c r="I436" s="1">
        <v>0.0</v>
      </c>
    </row>
    <row>
      <c r="A437" t="s">
        <v>449</v>
      </c>
      <c r="B437" t="s">
        <v>14</v>
      </c>
      <c r="C437">
        <v>1</v>
      </c>
      <c r="D437">
        <v>1</v>
      </c>
      <c r="E437" s="1">
        <v>0.0</v>
      </c>
      <c r="F437">
        <v>0</v>
      </c>
      <c r="G437" s="2">
        <v>0.0</v>
      </c>
      <c r="H437" s="2">
        <v>1.0</v>
      </c>
      <c r="I437" s="1">
        <v>0.0</v>
      </c>
    </row>
    <row>
      <c r="A438" t="s">
        <v>450</v>
      </c>
      <c r="B438" t="s">
        <v>14</v>
      </c>
      <c r="C438">
        <v>2</v>
      </c>
      <c r="D438">
        <v>1</v>
      </c>
      <c r="E438" s="1">
        <v>37.5</v>
      </c>
      <c r="F438">
        <v>0</v>
      </c>
      <c r="G438" s="2">
        <v>0.0</v>
      </c>
      <c r="H438" s="2">
        <v>0.0</v>
      </c>
      <c r="I438" s="1">
        <v>0.0</v>
      </c>
    </row>
    <row>
      <c r="A439" t="s">
        <v>451</v>
      </c>
      <c r="B439" t="s">
        <v>14</v>
      </c>
      <c r="C439">
        <v>1</v>
      </c>
      <c r="D439">
        <v>1</v>
      </c>
      <c r="E439" s="1">
        <v>28.0</v>
      </c>
      <c r="F439">
        <v>0</v>
      </c>
      <c r="G439" s="2">
        <v>0.0</v>
      </c>
      <c r="H439" s="2">
        <v>0.0</v>
      </c>
      <c r="I439" s="1">
        <v>0.0</v>
      </c>
    </row>
    <row>
      <c r="A440" t="s">
        <v>452</v>
      </c>
      <c r="B440" t="s">
        <v>14</v>
      </c>
      <c r="C440">
        <v>1</v>
      </c>
      <c r="D440">
        <v>1</v>
      </c>
      <c r="E440" s="1">
        <v>0.0</v>
      </c>
      <c r="F440">
        <v>0</v>
      </c>
      <c r="G440" s="2">
        <v>0.0</v>
      </c>
      <c r="H440" s="2">
        <v>1.0</v>
      </c>
      <c r="I440" s="1">
        <v>0.0</v>
      </c>
    </row>
    <row>
      <c r="A441" t="s">
        <v>453</v>
      </c>
      <c r="B441" t="s">
        <v>14</v>
      </c>
      <c r="C441">
        <v>1</v>
      </c>
      <c r="D441">
        <v>1</v>
      </c>
      <c r="E441" s="1">
        <v>0.0</v>
      </c>
      <c r="F441">
        <v>0</v>
      </c>
      <c r="G441" s="2">
        <v>0.0</v>
      </c>
      <c r="H441" s="2">
        <v>1.0</v>
      </c>
      <c r="I441" s="1">
        <v>0.0</v>
      </c>
    </row>
    <row>
      <c r="A442" t="s">
        <v>454</v>
      </c>
      <c r="B442" t="s">
        <v>14</v>
      </c>
      <c r="C442">
        <v>1</v>
      </c>
      <c r="D442">
        <v>1</v>
      </c>
      <c r="E442" s="1">
        <v>18.0</v>
      </c>
      <c r="F442">
        <v>0</v>
      </c>
      <c r="G442" s="2">
        <v>0.0</v>
      </c>
      <c r="H442" s="2">
        <v>0.0</v>
      </c>
      <c r="I442" s="1">
        <v>0.0</v>
      </c>
    </row>
    <row>
      <c r="A443" t="s">
        <v>455</v>
      </c>
      <c r="B443" t="s">
        <v>14</v>
      </c>
      <c r="C443">
        <v>1</v>
      </c>
      <c r="D443">
        <v>1</v>
      </c>
      <c r="E443" s="1">
        <v>7.0</v>
      </c>
      <c r="F443">
        <v>0</v>
      </c>
      <c r="G443" s="2">
        <v>0.0</v>
      </c>
      <c r="H443" s="2">
        <v>0.0</v>
      </c>
      <c r="I443" s="1">
        <v>0.0</v>
      </c>
    </row>
    <row>
      <c r="A444" t="s">
        <v>456</v>
      </c>
      <c r="B444" t="s">
        <v>14</v>
      </c>
      <c r="C444">
        <v>1</v>
      </c>
      <c r="D444">
        <v>1</v>
      </c>
      <c r="E444" s="1">
        <v>8.0</v>
      </c>
      <c r="F444">
        <v>0</v>
      </c>
      <c r="G444" s="2">
        <v>0.0</v>
      </c>
      <c r="H444" s="2">
        <v>0.0</v>
      </c>
      <c r="I444" s="1">
        <v>0.0</v>
      </c>
    </row>
    <row>
      <c r="A445" t="s">
        <v>457</v>
      </c>
      <c r="B445" t="s">
        <v>14</v>
      </c>
      <c r="C445">
        <v>1</v>
      </c>
      <c r="D445">
        <v>1</v>
      </c>
      <c r="E445" s="1">
        <v>25.0</v>
      </c>
      <c r="F445">
        <v>0</v>
      </c>
      <c r="G445" s="2">
        <v>0.0</v>
      </c>
      <c r="H445" s="2">
        <v>0.0</v>
      </c>
      <c r="I445" s="1">
        <v>0.0</v>
      </c>
    </row>
    <row>
      <c r="A446" t="s">
        <v>458</v>
      </c>
      <c r="B446" t="s">
        <v>14</v>
      </c>
      <c r="C446">
        <v>1</v>
      </c>
      <c r="D446">
        <v>1</v>
      </c>
      <c r="E446" s="1">
        <v>9.0</v>
      </c>
      <c r="F446">
        <v>0</v>
      </c>
      <c r="G446" s="2">
        <v>0.0</v>
      </c>
      <c r="H446" s="2">
        <v>0.0</v>
      </c>
      <c r="I446" s="1">
        <v>0.0</v>
      </c>
    </row>
    <row>
      <c r="A447" t="s">
        <v>459</v>
      </c>
      <c r="B447" t="s">
        <v>14</v>
      </c>
      <c r="C447">
        <v>1</v>
      </c>
      <c r="D447">
        <v>1</v>
      </c>
      <c r="E447" s="1">
        <v>6.0</v>
      </c>
      <c r="F447">
        <v>0</v>
      </c>
      <c r="G447" s="2">
        <v>0.0</v>
      </c>
      <c r="H447" s="2">
        <v>0.0</v>
      </c>
      <c r="I447" s="1">
        <v>184.41</v>
      </c>
    </row>
    <row>
      <c r="A448" t="s">
        <v>460</v>
      </c>
      <c r="B448" t="s">
        <v>14</v>
      </c>
      <c r="C448">
        <v>1</v>
      </c>
      <c r="D448">
        <v>1</v>
      </c>
      <c r="E448" s="1">
        <v>12.0</v>
      </c>
      <c r="F448">
        <v>0</v>
      </c>
      <c r="G448" s="2">
        <v>0.0</v>
      </c>
      <c r="H448" s="2">
        <v>0.0</v>
      </c>
      <c r="I448" s="1">
        <v>0.0</v>
      </c>
    </row>
    <row>
      <c r="A449" t="s">
        <v>461</v>
      </c>
      <c r="B449" t="s">
        <v>14</v>
      </c>
      <c r="C449">
        <v>1</v>
      </c>
      <c r="D449">
        <v>1</v>
      </c>
      <c r="E449" s="1">
        <v>12.0</v>
      </c>
      <c r="F449">
        <v>0</v>
      </c>
      <c r="G449" s="2">
        <v>0.0</v>
      </c>
      <c r="H449" s="2">
        <v>0.0</v>
      </c>
      <c r="I449" s="1">
        <v>0.0</v>
      </c>
    </row>
    <row>
      <c r="A450" t="s">
        <v>462</v>
      </c>
      <c r="B450" t="s">
        <v>14</v>
      </c>
      <c r="C450">
        <v>1</v>
      </c>
      <c r="D450">
        <v>1</v>
      </c>
      <c r="E450" s="1">
        <v>0.0</v>
      </c>
      <c r="F450">
        <v>0</v>
      </c>
      <c r="G450" s="2">
        <v>0.0</v>
      </c>
      <c r="H450" s="2">
        <v>1.0</v>
      </c>
      <c r="I450" s="1">
        <v>0.0</v>
      </c>
    </row>
    <row>
      <c r="A451" t="s">
        <v>463</v>
      </c>
      <c r="B451" t="s">
        <v>14</v>
      </c>
      <c r="C451">
        <v>1</v>
      </c>
      <c r="D451">
        <v>1</v>
      </c>
      <c r="E451" s="1">
        <v>52.0</v>
      </c>
      <c r="F451">
        <v>0</v>
      </c>
      <c r="G451" s="2">
        <v>0.0</v>
      </c>
      <c r="H451" s="2">
        <v>0.0</v>
      </c>
      <c r="I451" s="1">
        <v>0.0</v>
      </c>
    </row>
    <row>
      <c r="A452" t="s">
        <v>464</v>
      </c>
      <c r="B452" t="s">
        <v>14</v>
      </c>
      <c r="C452">
        <v>2</v>
      </c>
      <c r="D452">
        <v>1</v>
      </c>
      <c r="E452" s="1">
        <v>16.0</v>
      </c>
      <c r="F452">
        <v>0</v>
      </c>
      <c r="G452" s="2">
        <v>0.0</v>
      </c>
      <c r="H452" s="2">
        <v>0.0</v>
      </c>
      <c r="I452" s="1">
        <v>19.45</v>
      </c>
    </row>
    <row>
      <c r="A453" t="s">
        <v>465</v>
      </c>
      <c r="B453" t="s">
        <v>14</v>
      </c>
      <c r="C453">
        <v>1</v>
      </c>
      <c r="D453">
        <v>1</v>
      </c>
      <c r="E453" s="1">
        <v>59.0</v>
      </c>
      <c r="F453">
        <v>0</v>
      </c>
      <c r="G453" s="2">
        <v>0.0</v>
      </c>
      <c r="H453" s="2">
        <v>0.0</v>
      </c>
      <c r="I453" s="1">
        <v>1363.87</v>
      </c>
    </row>
    <row>
      <c r="A454" t="s">
        <v>466</v>
      </c>
      <c r="B454" t="s">
        <v>14</v>
      </c>
      <c r="C454">
        <v>2</v>
      </c>
      <c r="D454">
        <v>1</v>
      </c>
      <c r="E454" s="1">
        <v>8.0</v>
      </c>
      <c r="F454">
        <v>0</v>
      </c>
      <c r="G454" s="2">
        <v>0.0</v>
      </c>
      <c r="H454" s="2">
        <v>0.0</v>
      </c>
      <c r="I454" s="1">
        <v>0.0</v>
      </c>
    </row>
    <row>
      <c r="A455" t="s">
        <v>467</v>
      </c>
      <c r="B455" t="s">
        <v>14</v>
      </c>
      <c r="C455">
        <v>1</v>
      </c>
      <c r="D455">
        <v>1</v>
      </c>
      <c r="E455" s="1">
        <v>395.0</v>
      </c>
      <c r="F455">
        <v>0</v>
      </c>
      <c r="G455" s="2">
        <v>0.0</v>
      </c>
      <c r="H455" s="2">
        <v>0.0</v>
      </c>
      <c r="I455" s="1">
        <v>0.0</v>
      </c>
    </row>
    <row>
      <c r="A456" t="s">
        <v>468</v>
      </c>
      <c r="B456" t="s">
        <v>14</v>
      </c>
      <c r="C456">
        <v>1</v>
      </c>
      <c r="D456">
        <v>1</v>
      </c>
      <c r="E456" s="1">
        <v>14.0</v>
      </c>
      <c r="F456">
        <v>0</v>
      </c>
      <c r="G456" s="2">
        <v>0.0</v>
      </c>
      <c r="H456" s="2">
        <v>0.0</v>
      </c>
      <c r="I456" s="1">
        <v>0.0</v>
      </c>
    </row>
    <row>
      <c r="A457" t="s">
        <v>469</v>
      </c>
      <c r="B457" t="s">
        <v>14</v>
      </c>
      <c r="C457">
        <v>1</v>
      </c>
      <c r="D457">
        <v>1</v>
      </c>
      <c r="E457" s="1">
        <v>32.0</v>
      </c>
      <c r="F457">
        <v>0</v>
      </c>
      <c r="G457" s="2">
        <v>0.0</v>
      </c>
      <c r="H457" s="2">
        <v>0.0</v>
      </c>
      <c r="I457" s="1">
        <v>0.0</v>
      </c>
    </row>
    <row>
      <c r="A458" t="s">
        <v>470</v>
      </c>
      <c r="B458" t="s">
        <v>14</v>
      </c>
      <c r="C458">
        <v>2</v>
      </c>
      <c r="D458">
        <v>1</v>
      </c>
      <c r="E458" s="1">
        <v>5.5</v>
      </c>
      <c r="F458">
        <v>0</v>
      </c>
      <c r="G458" s="2">
        <v>0.0</v>
      </c>
      <c r="H458" s="2">
        <v>0.0</v>
      </c>
      <c r="I458" s="1">
        <v>0.0</v>
      </c>
    </row>
    <row>
      <c r="A459" t="s">
        <v>471</v>
      </c>
      <c r="B459" t="s">
        <v>14</v>
      </c>
      <c r="C459">
        <v>1</v>
      </c>
      <c r="D459">
        <v>1</v>
      </c>
      <c r="E459" s="1">
        <v>8.0</v>
      </c>
      <c r="F459">
        <v>0</v>
      </c>
      <c r="G459" s="2">
        <v>0.0</v>
      </c>
      <c r="H459" s="2">
        <v>0.0</v>
      </c>
      <c r="I459" s="1">
        <v>0.0</v>
      </c>
    </row>
    <row>
      <c r="A460" t="s">
        <v>472</v>
      </c>
      <c r="B460" t="s">
        <v>14</v>
      </c>
      <c r="C460">
        <v>1</v>
      </c>
      <c r="D460">
        <v>1</v>
      </c>
      <c r="E460" s="1">
        <v>38.0</v>
      </c>
      <c r="F460">
        <v>0</v>
      </c>
      <c r="G460" s="2">
        <v>0.0</v>
      </c>
      <c r="H460" s="2">
        <v>0.0</v>
      </c>
      <c r="I460" s="1">
        <v>0.0</v>
      </c>
    </row>
    <row>
      <c r="A461" t="s">
        <v>473</v>
      </c>
      <c r="B461" t="s">
        <v>14</v>
      </c>
      <c r="C461">
        <v>1</v>
      </c>
      <c r="D461">
        <v>1</v>
      </c>
      <c r="E461" s="1">
        <v>11.0</v>
      </c>
      <c r="F461">
        <v>0</v>
      </c>
      <c r="G461" s="2">
        <v>0.0</v>
      </c>
      <c r="H461" s="2">
        <v>0.0</v>
      </c>
      <c r="I461" s="1">
        <v>0.0</v>
      </c>
    </row>
    <row>
      <c r="A462" t="s">
        <v>474</v>
      </c>
      <c r="B462" t="s">
        <v>14</v>
      </c>
      <c r="C462">
        <v>1</v>
      </c>
      <c r="D462">
        <v>1</v>
      </c>
      <c r="E462" s="1">
        <v>11.0</v>
      </c>
      <c r="F462">
        <v>0</v>
      </c>
      <c r="G462" s="2">
        <v>0.0</v>
      </c>
      <c r="H462" s="2">
        <v>0.0</v>
      </c>
      <c r="I462" s="1">
        <v>0.0</v>
      </c>
    </row>
    <row>
      <c r="A463" t="s">
        <v>475</v>
      </c>
      <c r="B463" t="s">
        <v>14</v>
      </c>
      <c r="C463">
        <v>1</v>
      </c>
      <c r="D463">
        <v>1</v>
      </c>
      <c r="E463" s="1">
        <v>78.0</v>
      </c>
      <c r="F463">
        <v>0</v>
      </c>
      <c r="G463" s="2">
        <v>0.0</v>
      </c>
      <c r="H463" s="2">
        <v>0.0</v>
      </c>
      <c r="I463" s="1">
        <v>22.13</v>
      </c>
    </row>
    <row>
      <c r="A464" t="s">
        <v>476</v>
      </c>
      <c r="B464" t="s">
        <v>14</v>
      </c>
      <c r="C464">
        <v>1</v>
      </c>
      <c r="D464">
        <v>1</v>
      </c>
      <c r="E464" s="1">
        <v>22.0</v>
      </c>
      <c r="F464">
        <v>0</v>
      </c>
      <c r="G464" s="2">
        <v>0.0</v>
      </c>
      <c r="H464" s="2">
        <v>0.0</v>
      </c>
      <c r="I464" s="1">
        <v>43.64</v>
      </c>
    </row>
    <row>
      <c r="A465" t="s">
        <v>477</v>
      </c>
      <c r="B465" t="s">
        <v>14</v>
      </c>
      <c r="C465">
        <v>2</v>
      </c>
      <c r="D465">
        <v>1</v>
      </c>
      <c r="E465" s="1">
        <v>24.0</v>
      </c>
      <c r="F465">
        <v>0</v>
      </c>
      <c r="G465" s="2">
        <v>0.0</v>
      </c>
      <c r="H465" s="2">
        <v>0.0</v>
      </c>
      <c r="I465" s="1">
        <v>43.64</v>
      </c>
    </row>
    <row>
      <c r="A466" t="s">
        <v>478</v>
      </c>
      <c r="B466" t="s">
        <v>14</v>
      </c>
      <c r="C466">
        <v>1</v>
      </c>
      <c r="D466">
        <v>1</v>
      </c>
      <c r="E466" s="1">
        <v>0.0</v>
      </c>
      <c r="F466">
        <v>0</v>
      </c>
      <c r="G466" s="2">
        <v>0.0</v>
      </c>
      <c r="H466" s="2">
        <v>1.0</v>
      </c>
      <c r="I466" s="1">
        <v>0.0</v>
      </c>
    </row>
    <row>
      <c r="A467" t="s">
        <v>479</v>
      </c>
      <c r="B467" t="s">
        <v>14</v>
      </c>
      <c r="C467">
        <v>3</v>
      </c>
      <c r="D467">
        <v>2</v>
      </c>
      <c r="E467" s="1">
        <v>11.0</v>
      </c>
      <c r="F467">
        <v>0</v>
      </c>
      <c r="G467" s="2">
        <v>0.0</v>
      </c>
      <c r="H467" s="2">
        <v>0.6666666666666666</v>
      </c>
      <c r="I467" s="1">
        <v>0.0</v>
      </c>
    </row>
    <row>
      <c r="A468" t="s">
        <v>480</v>
      </c>
      <c r="B468" t="s">
        <v>14</v>
      </c>
      <c r="C468">
        <v>1</v>
      </c>
      <c r="D468">
        <v>1</v>
      </c>
      <c r="E468" s="1">
        <v>17.0</v>
      </c>
      <c r="F468">
        <v>0</v>
      </c>
      <c r="G468" s="2">
        <v>0.0</v>
      </c>
      <c r="H468" s="2">
        <v>0.0</v>
      </c>
      <c r="I468" s="1">
        <v>0.0</v>
      </c>
    </row>
    <row>
      <c r="A469" t="s">
        <v>481</v>
      </c>
      <c r="B469" t="s">
        <v>14</v>
      </c>
      <c r="C469">
        <v>6</v>
      </c>
      <c r="D469">
        <v>6</v>
      </c>
      <c r="E469" s="1">
        <v>38.166666666666664</v>
      </c>
      <c r="F469">
        <v>0</v>
      </c>
      <c r="G469" s="2">
        <v>0.0</v>
      </c>
      <c r="H469" s="2">
        <v>0.0</v>
      </c>
      <c r="I469" s="1">
        <v>54.07333333333334</v>
      </c>
    </row>
    <row>
      <c r="A470" t="s">
        <v>482</v>
      </c>
      <c r="B470" t="s">
        <v>14</v>
      </c>
      <c r="C470">
        <v>2</v>
      </c>
      <c r="D470">
        <v>1</v>
      </c>
      <c r="E470" s="1">
        <v>68.5</v>
      </c>
      <c r="F470">
        <v>0</v>
      </c>
      <c r="G470" s="2">
        <v>0.0</v>
      </c>
      <c r="H470" s="2">
        <v>0.0</v>
      </c>
      <c r="I470" s="1">
        <v>0.0</v>
      </c>
    </row>
    <row>
      <c r="A471" t="s">
        <v>483</v>
      </c>
      <c r="B471" t="s">
        <v>14</v>
      </c>
      <c r="C471">
        <v>1</v>
      </c>
      <c r="D471">
        <v>1</v>
      </c>
      <c r="E471" s="1">
        <v>25.0</v>
      </c>
      <c r="F471">
        <v>0</v>
      </c>
      <c r="G471" s="2">
        <v>0.0</v>
      </c>
      <c r="H471" s="2">
        <v>0.0</v>
      </c>
      <c r="I471" s="1">
        <v>0.0</v>
      </c>
    </row>
    <row>
      <c r="A472" t="s">
        <v>484</v>
      </c>
      <c r="B472" t="s">
        <v>14</v>
      </c>
      <c r="C472">
        <v>1</v>
      </c>
      <c r="D472">
        <v>1</v>
      </c>
      <c r="E472" s="1">
        <v>45.0</v>
      </c>
      <c r="F472">
        <v>0</v>
      </c>
      <c r="G472" s="2">
        <v>0.0</v>
      </c>
      <c r="H472" s="2">
        <v>0.0</v>
      </c>
      <c r="I472" s="1">
        <v>0.0</v>
      </c>
    </row>
    <row>
      <c r="A473" t="s">
        <v>485</v>
      </c>
      <c r="B473" t="s">
        <v>14</v>
      </c>
      <c r="C473">
        <v>1</v>
      </c>
      <c r="D473">
        <v>1</v>
      </c>
      <c r="E473" s="1">
        <v>15.0</v>
      </c>
      <c r="F473">
        <v>0</v>
      </c>
      <c r="G473" s="2">
        <v>0.0</v>
      </c>
      <c r="H473" s="2">
        <v>0.0</v>
      </c>
      <c r="I473" s="1">
        <v>0.0</v>
      </c>
    </row>
    <row>
      <c r="A474" t="s">
        <v>486</v>
      </c>
      <c r="B474" t="s">
        <v>14</v>
      </c>
      <c r="C474">
        <v>4</v>
      </c>
      <c r="D474">
        <v>3</v>
      </c>
      <c r="E474" s="1">
        <v>35.75</v>
      </c>
      <c r="F474">
        <v>0</v>
      </c>
      <c r="G474" s="2">
        <v>0.0</v>
      </c>
      <c r="H474" s="2">
        <v>0.0</v>
      </c>
      <c r="I474" s="1">
        <v>0.0</v>
      </c>
    </row>
    <row>
      <c r="A475" t="s">
        <v>487</v>
      </c>
      <c r="B475" t="s">
        <v>14</v>
      </c>
      <c r="C475">
        <v>5</v>
      </c>
      <c r="D475">
        <v>4</v>
      </c>
      <c r="E475" s="1">
        <v>51.0</v>
      </c>
      <c r="F475">
        <v>0</v>
      </c>
      <c r="G475" s="2">
        <v>0.0</v>
      </c>
      <c r="H475" s="2">
        <v>0.4</v>
      </c>
      <c r="I475" s="1">
        <v>0.0</v>
      </c>
    </row>
    <row>
      <c r="A476" t="s">
        <v>488</v>
      </c>
      <c r="B476" t="s">
        <v>14</v>
      </c>
      <c r="C476">
        <v>1</v>
      </c>
      <c r="D476">
        <v>1</v>
      </c>
      <c r="E476" s="1">
        <v>16.0</v>
      </c>
      <c r="F476">
        <v>0</v>
      </c>
      <c r="G476" s="2">
        <v>0.0</v>
      </c>
      <c r="H476" s="2">
        <v>0.0</v>
      </c>
      <c r="I476" s="1">
        <v>0.0</v>
      </c>
    </row>
    <row>
      <c r="A477" t="s">
        <v>489</v>
      </c>
      <c r="B477" t="s">
        <v>14</v>
      </c>
      <c r="C477">
        <v>1</v>
      </c>
      <c r="D477">
        <v>1</v>
      </c>
      <c r="E477" s="1">
        <v>71.0</v>
      </c>
      <c r="F477">
        <v>0</v>
      </c>
      <c r="G477" s="2">
        <v>0.0</v>
      </c>
      <c r="H477" s="2">
        <v>0.0</v>
      </c>
      <c r="I477" s="1">
        <v>0.0</v>
      </c>
    </row>
    <row>
      <c r="A478" t="s">
        <v>490</v>
      </c>
      <c r="B478" t="s">
        <v>14</v>
      </c>
      <c r="C478">
        <v>1</v>
      </c>
      <c r="D478">
        <v>1</v>
      </c>
      <c r="E478" s="1">
        <v>10.0</v>
      </c>
      <c r="F478">
        <v>0</v>
      </c>
      <c r="G478" s="2">
        <v>0.0</v>
      </c>
      <c r="H478" s="2">
        <v>0.0</v>
      </c>
      <c r="I478" s="1">
        <v>0.0</v>
      </c>
    </row>
    <row>
      <c r="A479" t="s">
        <v>491</v>
      </c>
      <c r="B479" t="s">
        <v>14</v>
      </c>
      <c r="C479">
        <v>1</v>
      </c>
      <c r="D479">
        <v>1</v>
      </c>
      <c r="E479" s="1">
        <v>23.0</v>
      </c>
      <c r="F479">
        <v>0</v>
      </c>
      <c r="G479" s="2">
        <v>0.0</v>
      </c>
      <c r="H479" s="2">
        <v>0.0</v>
      </c>
      <c r="I479" s="1">
        <v>0.0</v>
      </c>
    </row>
    <row>
      <c r="A480" t="s">
        <v>492</v>
      </c>
      <c r="B480" t="s">
        <v>14</v>
      </c>
      <c r="C480">
        <v>1</v>
      </c>
      <c r="D480">
        <v>1</v>
      </c>
      <c r="E480" s="1">
        <v>26.0</v>
      </c>
      <c r="F480">
        <v>0</v>
      </c>
      <c r="G480" s="2">
        <v>0.0</v>
      </c>
      <c r="H480" s="2">
        <v>0.0</v>
      </c>
      <c r="I480" s="1">
        <v>0.0</v>
      </c>
    </row>
    <row>
      <c r="A481" t="s">
        <v>493</v>
      </c>
      <c r="B481" t="s">
        <v>14</v>
      </c>
      <c r="C481">
        <v>1</v>
      </c>
      <c r="D481">
        <v>1</v>
      </c>
      <c r="E481" s="1">
        <v>0.0</v>
      </c>
      <c r="F481">
        <v>0</v>
      </c>
      <c r="G481" s="2">
        <v>0.0</v>
      </c>
      <c r="H481" s="2">
        <v>1.0</v>
      </c>
      <c r="I481" s="1">
        <v>0.0</v>
      </c>
    </row>
    <row>
      <c r="A482" t="s">
        <v>494</v>
      </c>
      <c r="B482" t="s">
        <v>14</v>
      </c>
      <c r="C482">
        <v>1</v>
      </c>
      <c r="D482">
        <v>1</v>
      </c>
      <c r="E482" s="1">
        <v>46.0</v>
      </c>
      <c r="F482">
        <v>0</v>
      </c>
      <c r="G482" s="2">
        <v>0.0</v>
      </c>
      <c r="H482" s="2">
        <v>0.0</v>
      </c>
      <c r="I482" s="1">
        <v>0.0</v>
      </c>
    </row>
    <row>
      <c r="A483" t="s">
        <v>495</v>
      </c>
      <c r="B483" t="s">
        <v>14</v>
      </c>
      <c r="C483">
        <v>4</v>
      </c>
      <c r="D483">
        <v>3</v>
      </c>
      <c r="E483" s="1">
        <v>75.5</v>
      </c>
      <c r="F483">
        <v>0</v>
      </c>
      <c r="G483" s="2">
        <v>0.0</v>
      </c>
      <c r="H483" s="2">
        <v>0.0</v>
      </c>
      <c r="I483" s="1">
        <v>0.0</v>
      </c>
    </row>
    <row>
      <c r="A484" t="s">
        <v>496</v>
      </c>
      <c r="B484" t="s">
        <v>14</v>
      </c>
      <c r="C484">
        <v>1</v>
      </c>
      <c r="D484">
        <v>1</v>
      </c>
      <c r="E484" s="1">
        <v>20.0</v>
      </c>
      <c r="F484">
        <v>0</v>
      </c>
      <c r="G484" s="2">
        <v>0.0</v>
      </c>
      <c r="H484" s="2">
        <v>0.0</v>
      </c>
      <c r="I484" s="1">
        <v>338.79</v>
      </c>
    </row>
    <row>
      <c r="A485" t="s">
        <v>497</v>
      </c>
      <c r="B485" t="s">
        <v>14</v>
      </c>
      <c r="C485">
        <v>2</v>
      </c>
      <c r="D485">
        <v>1</v>
      </c>
      <c r="E485" s="1">
        <v>36.5</v>
      </c>
      <c r="F485">
        <v>0</v>
      </c>
      <c r="G485" s="2">
        <v>0.0</v>
      </c>
      <c r="H485" s="2">
        <v>0.0</v>
      </c>
      <c r="I485" s="1">
        <v>0.0</v>
      </c>
    </row>
    <row>
      <c r="A486" t="s">
        <v>498</v>
      </c>
      <c r="B486" t="s">
        <v>14</v>
      </c>
      <c r="C486">
        <v>1</v>
      </c>
      <c r="D486">
        <v>1</v>
      </c>
      <c r="E486" s="1">
        <v>13.0</v>
      </c>
      <c r="F486">
        <v>0</v>
      </c>
      <c r="G486" s="2">
        <v>0.0</v>
      </c>
      <c r="H486" s="2">
        <v>0.0</v>
      </c>
      <c r="I486" s="1">
        <v>0.0</v>
      </c>
    </row>
    <row>
      <c r="A487" t="s">
        <v>499</v>
      </c>
      <c r="B487" t="s">
        <v>14</v>
      </c>
      <c r="C487">
        <v>1</v>
      </c>
      <c r="D487">
        <v>1</v>
      </c>
      <c r="E487" s="1">
        <v>6.0</v>
      </c>
      <c r="F487">
        <v>0</v>
      </c>
      <c r="G487" s="2">
        <v>0.0</v>
      </c>
      <c r="H487" s="2">
        <v>0.0</v>
      </c>
      <c r="I487" s="1">
        <v>0.0</v>
      </c>
    </row>
    <row>
      <c r="A488" t="s">
        <v>500</v>
      </c>
      <c r="B488" t="s">
        <v>14</v>
      </c>
      <c r="C488">
        <v>1</v>
      </c>
      <c r="D488">
        <v>1</v>
      </c>
      <c r="E488" s="1">
        <v>0.0</v>
      </c>
      <c r="F488">
        <v>0</v>
      </c>
      <c r="G488" s="2">
        <v>0.0</v>
      </c>
      <c r="H488" s="2">
        <v>1.0</v>
      </c>
      <c r="I488" s="1">
        <v>0.0</v>
      </c>
    </row>
    <row>
      <c r="A489" t="s">
        <v>501</v>
      </c>
      <c r="B489" t="s">
        <v>14</v>
      </c>
      <c r="C489">
        <v>1</v>
      </c>
      <c r="D489">
        <v>1</v>
      </c>
      <c r="E489" s="1">
        <v>0.0</v>
      </c>
      <c r="F489">
        <v>0</v>
      </c>
      <c r="G489" s="2">
        <v>0.0</v>
      </c>
      <c r="H489" s="2">
        <v>1.0</v>
      </c>
      <c r="I489" s="1">
        <v>0.0</v>
      </c>
    </row>
    <row>
      <c r="A490" t="s">
        <v>502</v>
      </c>
      <c r="B490" t="s">
        <v>14</v>
      </c>
      <c r="C490">
        <v>1</v>
      </c>
      <c r="D490">
        <v>1</v>
      </c>
      <c r="E490" s="1">
        <v>8.0</v>
      </c>
      <c r="F490">
        <v>0</v>
      </c>
      <c r="G490" s="2">
        <v>0.0</v>
      </c>
      <c r="H490" s="2">
        <v>0.0</v>
      </c>
      <c r="I490" s="1">
        <v>0.0</v>
      </c>
    </row>
    <row>
      <c r="A491" t="s">
        <v>503</v>
      </c>
      <c r="B491" t="s">
        <v>14</v>
      </c>
      <c r="C491">
        <v>1</v>
      </c>
      <c r="D491">
        <v>1</v>
      </c>
      <c r="E491" s="1">
        <v>0.0</v>
      </c>
      <c r="F491">
        <v>0</v>
      </c>
      <c r="G491" s="2">
        <v>0.0</v>
      </c>
      <c r="H491" s="2">
        <v>1.0</v>
      </c>
      <c r="I491" s="1">
        <v>0.0</v>
      </c>
    </row>
    <row>
      <c r="A492" t="s">
        <v>504</v>
      </c>
      <c r="B492" t="s">
        <v>14</v>
      </c>
      <c r="C492">
        <v>2</v>
      </c>
      <c r="D492">
        <v>2</v>
      </c>
      <c r="E492" s="1">
        <v>14.0</v>
      </c>
      <c r="F492">
        <v>0</v>
      </c>
      <c r="G492" s="2">
        <v>0.0</v>
      </c>
      <c r="H492" s="2">
        <v>0.0</v>
      </c>
      <c r="I492" s="1">
        <v>0.0</v>
      </c>
    </row>
    <row>
      <c r="A493" t="s">
        <v>505</v>
      </c>
      <c r="B493" t="s">
        <v>14</v>
      </c>
      <c r="C493">
        <v>1</v>
      </c>
      <c r="D493">
        <v>1</v>
      </c>
      <c r="E493" s="1">
        <v>469.0</v>
      </c>
      <c r="F493">
        <v>0</v>
      </c>
      <c r="G493" s="2">
        <v>0.0</v>
      </c>
      <c r="H493" s="2">
        <v>0.0</v>
      </c>
      <c r="I493" s="1">
        <v>0.0</v>
      </c>
    </row>
    <row>
      <c r="A494" t="s">
        <v>506</v>
      </c>
      <c r="B494" t="s">
        <v>14</v>
      </c>
      <c r="C494">
        <v>1</v>
      </c>
      <c r="D494">
        <v>1</v>
      </c>
      <c r="E494" s="1">
        <v>62.0</v>
      </c>
      <c r="F494">
        <v>0</v>
      </c>
      <c r="G494" s="2">
        <v>0.0</v>
      </c>
      <c r="H494" s="2">
        <v>0.0</v>
      </c>
      <c r="I494" s="1">
        <v>0.0</v>
      </c>
    </row>
    <row>
      <c r="A495" t="s">
        <v>507</v>
      </c>
      <c r="B495" t="s">
        <v>14</v>
      </c>
      <c r="C495">
        <v>1</v>
      </c>
      <c r="D495">
        <v>1</v>
      </c>
      <c r="E495" s="1">
        <v>17.0</v>
      </c>
      <c r="F495">
        <v>0</v>
      </c>
      <c r="G495" s="2">
        <v>0.0</v>
      </c>
      <c r="H495" s="2">
        <v>0.0</v>
      </c>
      <c r="I495" s="1">
        <v>169.4</v>
      </c>
    </row>
    <row>
      <c r="A496" t="s">
        <v>508</v>
      </c>
      <c r="B496" t="s">
        <v>14</v>
      </c>
      <c r="C496">
        <v>1</v>
      </c>
      <c r="D496">
        <v>1</v>
      </c>
      <c r="E496" s="1">
        <v>11.0</v>
      </c>
      <c r="F496">
        <v>0</v>
      </c>
      <c r="G496" s="2">
        <v>0.0</v>
      </c>
      <c r="H496" s="2">
        <v>0.0</v>
      </c>
      <c r="I496" s="1">
        <v>0.0</v>
      </c>
    </row>
    <row>
      <c r="A497" t="s">
        <v>509</v>
      </c>
      <c r="B497" t="s">
        <v>14</v>
      </c>
      <c r="C497">
        <v>1</v>
      </c>
      <c r="D497">
        <v>1</v>
      </c>
      <c r="E497" s="1">
        <v>0.0</v>
      </c>
      <c r="F497">
        <v>0</v>
      </c>
      <c r="G497" s="2">
        <v>0.0</v>
      </c>
      <c r="H497" s="2">
        <v>1.0</v>
      </c>
      <c r="I497" s="1">
        <v>0.0</v>
      </c>
    </row>
    <row>
      <c r="A498" t="s">
        <v>510</v>
      </c>
      <c r="B498" t="s">
        <v>14</v>
      </c>
      <c r="C498">
        <v>1</v>
      </c>
      <c r="D498">
        <v>1</v>
      </c>
      <c r="E498" s="1">
        <v>24.0</v>
      </c>
      <c r="F498">
        <v>0</v>
      </c>
      <c r="G498" s="2">
        <v>0.0</v>
      </c>
      <c r="H498" s="2">
        <v>0.0</v>
      </c>
      <c r="I498" s="1">
        <v>0.0</v>
      </c>
    </row>
    <row>
      <c r="A499" t="s">
        <v>511</v>
      </c>
      <c r="B499" t="s">
        <v>14</v>
      </c>
      <c r="C499">
        <v>1</v>
      </c>
      <c r="D499">
        <v>1</v>
      </c>
      <c r="E499" s="1">
        <v>0.0</v>
      </c>
      <c r="F499">
        <v>0</v>
      </c>
      <c r="G499" s="2">
        <v>0.0</v>
      </c>
      <c r="H499" s="2">
        <v>1.0</v>
      </c>
      <c r="I499" s="1">
        <v>0.0</v>
      </c>
    </row>
    <row>
      <c r="A500" t="s">
        <v>512</v>
      </c>
      <c r="B500" t="s">
        <v>14</v>
      </c>
      <c r="C500">
        <v>1</v>
      </c>
      <c r="D500">
        <v>1</v>
      </c>
      <c r="E500" s="1">
        <v>33.0</v>
      </c>
      <c r="F500">
        <v>0</v>
      </c>
      <c r="G500" s="2">
        <v>0.0</v>
      </c>
      <c r="H500" s="2">
        <v>0.0</v>
      </c>
      <c r="I500" s="1">
        <v>0.0</v>
      </c>
    </row>
    <row>
      <c r="A501" t="s">
        <v>513</v>
      </c>
      <c r="B501" t="s">
        <v>14</v>
      </c>
      <c r="C501">
        <v>2</v>
      </c>
      <c r="D501">
        <v>1</v>
      </c>
      <c r="E501" s="1">
        <v>31.0</v>
      </c>
      <c r="F501">
        <v>0</v>
      </c>
      <c r="G501" s="2">
        <v>0.0</v>
      </c>
      <c r="H501" s="2">
        <v>0.0</v>
      </c>
      <c r="I501" s="1">
        <v>0.0</v>
      </c>
    </row>
    <row>
      <c r="A502" t="s">
        <v>514</v>
      </c>
      <c r="B502" t="s">
        <v>14</v>
      </c>
      <c r="C502">
        <v>1</v>
      </c>
      <c r="D502">
        <v>1</v>
      </c>
      <c r="E502" s="1">
        <v>0.0</v>
      </c>
      <c r="F502">
        <v>0</v>
      </c>
      <c r="G502" s="2">
        <v>0.0</v>
      </c>
      <c r="H502" s="2">
        <v>1.0</v>
      </c>
      <c r="I502" s="1">
        <v>0.0</v>
      </c>
    </row>
    <row>
      <c r="A503" t="s">
        <v>515</v>
      </c>
      <c r="B503" t="s">
        <v>14</v>
      </c>
      <c r="C503">
        <v>2</v>
      </c>
      <c r="D503">
        <v>2</v>
      </c>
      <c r="E503" s="1">
        <v>0.0</v>
      </c>
      <c r="F503">
        <v>0</v>
      </c>
      <c r="G503" s="2">
        <v>0.0</v>
      </c>
      <c r="H503" s="2">
        <v>1.0</v>
      </c>
      <c r="I503" s="1">
        <v>0.0</v>
      </c>
    </row>
    <row>
      <c r="A504" t="s">
        <v>516</v>
      </c>
      <c r="B504" t="s">
        <v>14</v>
      </c>
      <c r="C504">
        <v>5</v>
      </c>
      <c r="D504">
        <v>2</v>
      </c>
      <c r="E504" s="1">
        <v>62.0</v>
      </c>
      <c r="F504">
        <v>0</v>
      </c>
      <c r="G504" s="2">
        <v>0.0</v>
      </c>
      <c r="H504" s="2">
        <v>0.2</v>
      </c>
      <c r="I504" s="1">
        <v>0.0</v>
      </c>
    </row>
    <row>
      <c r="A505" t="s">
        <v>517</v>
      </c>
      <c r="B505" t="s">
        <v>14</v>
      </c>
      <c r="C505">
        <v>3</v>
      </c>
      <c r="D505">
        <v>1</v>
      </c>
      <c r="E505" s="1">
        <v>27.666666666666668</v>
      </c>
      <c r="F505">
        <v>0</v>
      </c>
      <c r="G505" s="2">
        <v>0.0</v>
      </c>
      <c r="H505" s="2">
        <v>0.0</v>
      </c>
      <c r="I505" s="1">
        <v>0.0</v>
      </c>
    </row>
    <row>
      <c r="A506" t="s">
        <v>518</v>
      </c>
      <c r="B506" t="s">
        <v>14</v>
      </c>
      <c r="C506">
        <v>4</v>
      </c>
      <c r="D506">
        <v>3</v>
      </c>
      <c r="E506" s="1">
        <v>4.0</v>
      </c>
      <c r="F506">
        <v>0</v>
      </c>
      <c r="G506" s="2">
        <v>0.0</v>
      </c>
      <c r="H506" s="2">
        <v>0.5</v>
      </c>
      <c r="I506" s="1">
        <v>0.0</v>
      </c>
    </row>
    <row>
      <c r="A507" t="s">
        <v>519</v>
      </c>
      <c r="B507" t="s">
        <v>14</v>
      </c>
      <c r="C507">
        <v>2</v>
      </c>
      <c r="D507">
        <v>1</v>
      </c>
      <c r="E507" s="1">
        <v>23.0</v>
      </c>
      <c r="F507">
        <v>0</v>
      </c>
      <c r="G507" s="2">
        <v>0.0</v>
      </c>
      <c r="H507" s="2">
        <v>0.0</v>
      </c>
      <c r="I507" s="1">
        <v>0.0</v>
      </c>
    </row>
    <row>
      <c r="A508" t="s">
        <v>520</v>
      </c>
      <c r="B508" t="s">
        <v>14</v>
      </c>
      <c r="C508">
        <v>2</v>
      </c>
      <c r="D508">
        <v>1</v>
      </c>
      <c r="E508" s="1">
        <v>5.0</v>
      </c>
      <c r="F508">
        <v>0</v>
      </c>
      <c r="G508" s="2">
        <v>0.0</v>
      </c>
      <c r="H508" s="2">
        <v>0.5</v>
      </c>
      <c r="I508" s="1">
        <v>0.0</v>
      </c>
    </row>
    <row>
      <c r="A509" t="s">
        <v>521</v>
      </c>
      <c r="B509" t="s">
        <v>14</v>
      </c>
      <c r="C509">
        <v>2</v>
      </c>
      <c r="D509">
        <v>2</v>
      </c>
      <c r="E509" s="1">
        <v>79.5</v>
      </c>
      <c r="F509">
        <v>0</v>
      </c>
      <c r="G509" s="2">
        <v>0.0</v>
      </c>
      <c r="H509" s="2">
        <v>0.0</v>
      </c>
      <c r="I509" s="1">
        <v>0.0</v>
      </c>
    </row>
    <row>
      <c r="A510" t="s">
        <v>522</v>
      </c>
      <c r="B510" t="s">
        <v>14</v>
      </c>
      <c r="C510">
        <v>1</v>
      </c>
      <c r="D510">
        <v>1</v>
      </c>
      <c r="E510" s="1">
        <v>42.0</v>
      </c>
      <c r="F510">
        <v>0</v>
      </c>
      <c r="G510" s="2">
        <v>0.0</v>
      </c>
      <c r="H510" s="2">
        <v>0.0</v>
      </c>
      <c r="I510" s="1">
        <v>0.0</v>
      </c>
    </row>
    <row>
      <c r="A511" t="s">
        <v>523</v>
      </c>
      <c r="B511" t="s">
        <v>14</v>
      </c>
      <c r="C511">
        <v>2</v>
      </c>
      <c r="D511">
        <v>1</v>
      </c>
      <c r="E511" s="1">
        <v>14.5</v>
      </c>
      <c r="F511">
        <v>0</v>
      </c>
      <c r="G511" s="2">
        <v>0.0</v>
      </c>
      <c r="H511" s="2">
        <v>0.0</v>
      </c>
      <c r="I511" s="1">
        <v>0.0</v>
      </c>
    </row>
    <row>
      <c r="A512" t="s">
        <v>524</v>
      </c>
      <c r="B512" t="s">
        <v>14</v>
      </c>
      <c r="C512">
        <v>1</v>
      </c>
      <c r="D512">
        <v>1</v>
      </c>
      <c r="E512" s="1">
        <v>70.0</v>
      </c>
      <c r="F512">
        <v>0</v>
      </c>
      <c r="G512" s="2">
        <v>0.0</v>
      </c>
      <c r="H512" s="2">
        <v>0.0</v>
      </c>
      <c r="I512" s="1">
        <v>0.0</v>
      </c>
    </row>
    <row>
      <c r="A513" t="s">
        <v>525</v>
      </c>
      <c r="B513" t="s">
        <v>14</v>
      </c>
      <c r="C513">
        <v>1</v>
      </c>
      <c r="D513">
        <v>1</v>
      </c>
      <c r="E513" s="1">
        <v>22.0</v>
      </c>
      <c r="F513">
        <v>0</v>
      </c>
      <c r="G513" s="2">
        <v>0.0</v>
      </c>
      <c r="H513" s="2">
        <v>0.0</v>
      </c>
      <c r="I513" s="1">
        <v>0.0</v>
      </c>
    </row>
    <row>
      <c r="A514" t="s">
        <v>526</v>
      </c>
      <c r="B514" t="s">
        <v>14</v>
      </c>
      <c r="C514">
        <v>1</v>
      </c>
      <c r="D514">
        <v>1</v>
      </c>
      <c r="E514" s="1">
        <v>0.0</v>
      </c>
      <c r="F514">
        <v>0</v>
      </c>
      <c r="G514" s="2">
        <v>0.0</v>
      </c>
      <c r="H514" s="2">
        <v>1.0</v>
      </c>
      <c r="I514" s="1">
        <v>0.0</v>
      </c>
    </row>
    <row>
      <c r="A515" t="s">
        <v>527</v>
      </c>
      <c r="B515" t="s">
        <v>14</v>
      </c>
      <c r="C515">
        <v>1</v>
      </c>
      <c r="D515">
        <v>1</v>
      </c>
      <c r="E515" s="1">
        <v>23.0</v>
      </c>
      <c r="F515">
        <v>0</v>
      </c>
      <c r="G515" s="2">
        <v>0.0</v>
      </c>
      <c r="H515" s="2">
        <v>0.0</v>
      </c>
      <c r="I515" s="1">
        <v>0.0</v>
      </c>
    </row>
    <row>
      <c r="A516" t="s">
        <v>528</v>
      </c>
      <c r="B516" t="s">
        <v>14</v>
      </c>
      <c r="C516">
        <v>1</v>
      </c>
      <c r="D516">
        <v>1</v>
      </c>
      <c r="E516" s="1">
        <v>32.0</v>
      </c>
      <c r="F516">
        <v>0</v>
      </c>
      <c r="G516" s="2">
        <v>0.0</v>
      </c>
      <c r="H516" s="2">
        <v>0.0</v>
      </c>
      <c r="I516" s="1">
        <v>92.08</v>
      </c>
    </row>
    <row>
      <c r="A517" t="s">
        <v>529</v>
      </c>
      <c r="B517" t="s">
        <v>14</v>
      </c>
      <c r="C517">
        <v>1</v>
      </c>
      <c r="D517">
        <v>1</v>
      </c>
      <c r="E517" s="1">
        <v>11.0</v>
      </c>
      <c r="F517">
        <v>0</v>
      </c>
      <c r="G517" s="2">
        <v>0.0</v>
      </c>
      <c r="H517" s="2">
        <v>0.0</v>
      </c>
      <c r="I517" s="1">
        <v>92.08</v>
      </c>
    </row>
    <row>
      <c r="A518" t="s">
        <v>530</v>
      </c>
      <c r="B518" t="s">
        <v>14</v>
      </c>
      <c r="C518">
        <v>1</v>
      </c>
      <c r="D518">
        <v>1</v>
      </c>
      <c r="E518" s="1">
        <v>40.0</v>
      </c>
      <c r="F518">
        <v>0</v>
      </c>
      <c r="G518" s="2">
        <v>0.0</v>
      </c>
      <c r="H518" s="2">
        <v>0.0</v>
      </c>
      <c r="I518" s="1">
        <v>0.0</v>
      </c>
    </row>
    <row>
      <c r="A519" t="s">
        <v>531</v>
      </c>
      <c r="B519" t="s">
        <v>14</v>
      </c>
      <c r="C519">
        <v>1</v>
      </c>
      <c r="D519">
        <v>1</v>
      </c>
      <c r="E519" s="1">
        <v>92.0</v>
      </c>
      <c r="F519">
        <v>0</v>
      </c>
      <c r="G519" s="2">
        <v>0.0</v>
      </c>
      <c r="H519" s="2">
        <v>0.0</v>
      </c>
      <c r="I519" s="1">
        <v>0.0</v>
      </c>
    </row>
    <row>
      <c r="A520" t="s">
        <v>532</v>
      </c>
      <c r="B520" t="s">
        <v>14</v>
      </c>
      <c r="C520">
        <v>1</v>
      </c>
      <c r="D520">
        <v>1</v>
      </c>
      <c r="E520" s="1">
        <v>41.0</v>
      </c>
      <c r="F520">
        <v>0</v>
      </c>
      <c r="G520" s="2">
        <v>0.0</v>
      </c>
      <c r="H520" s="2">
        <v>0.0</v>
      </c>
      <c r="I520" s="1">
        <v>0.0</v>
      </c>
    </row>
    <row>
      <c r="A521" t="s">
        <v>533</v>
      </c>
      <c r="B521" t="s">
        <v>14</v>
      </c>
      <c r="C521">
        <v>1</v>
      </c>
      <c r="D521">
        <v>1</v>
      </c>
      <c r="E521" s="1">
        <v>55.0</v>
      </c>
      <c r="F521">
        <v>0</v>
      </c>
      <c r="G521" s="2">
        <v>0.0</v>
      </c>
      <c r="H521" s="2">
        <v>0.0</v>
      </c>
      <c r="I521" s="1">
        <v>0.0</v>
      </c>
    </row>
    <row>
      <c r="A522" t="s">
        <v>534</v>
      </c>
      <c r="B522" t="s">
        <v>14</v>
      </c>
      <c r="C522">
        <v>3</v>
      </c>
      <c r="D522">
        <v>1</v>
      </c>
      <c r="E522" s="1">
        <v>25.5</v>
      </c>
      <c r="F522">
        <v>0</v>
      </c>
      <c r="G522" s="2">
        <v>0.0</v>
      </c>
      <c r="H522" s="2">
        <v>0.3333333333333333</v>
      </c>
      <c r="I522" s="1">
        <v>0.0</v>
      </c>
    </row>
    <row>
      <c r="A523" t="s">
        <v>535</v>
      </c>
      <c r="B523" t="s">
        <v>14</v>
      </c>
      <c r="C523">
        <v>1</v>
      </c>
      <c r="D523">
        <v>1</v>
      </c>
      <c r="E523" s="1">
        <v>14.0</v>
      </c>
      <c r="F523">
        <v>0</v>
      </c>
      <c r="G523" s="2">
        <v>0.0</v>
      </c>
      <c r="H523" s="2">
        <v>0.0</v>
      </c>
      <c r="I523" s="1">
        <v>0.0</v>
      </c>
    </row>
    <row>
      <c r="A524" t="s">
        <v>536</v>
      </c>
      <c r="B524" t="s">
        <v>14</v>
      </c>
      <c r="C524">
        <v>1</v>
      </c>
      <c r="D524">
        <v>1</v>
      </c>
      <c r="E524" s="1">
        <v>0.0</v>
      </c>
      <c r="F524">
        <v>0</v>
      </c>
      <c r="G524" s="2">
        <v>0.0</v>
      </c>
      <c r="H524" s="2">
        <v>1.0</v>
      </c>
      <c r="I524" s="1">
        <v>0.0</v>
      </c>
    </row>
    <row>
      <c r="A525" t="s">
        <v>537</v>
      </c>
      <c r="B525" t="s">
        <v>14</v>
      </c>
      <c r="C525">
        <v>1</v>
      </c>
      <c r="D525">
        <v>1</v>
      </c>
      <c r="E525" s="1">
        <v>0.0</v>
      </c>
      <c r="F525">
        <v>0</v>
      </c>
      <c r="G525" s="2">
        <v>0.0</v>
      </c>
      <c r="H525" s="2">
        <v>1.0</v>
      </c>
      <c r="I525" s="1">
        <v>0.0</v>
      </c>
    </row>
    <row>
      <c r="A526" t="s">
        <v>538</v>
      </c>
      <c r="B526" t="s">
        <v>14</v>
      </c>
      <c r="C526">
        <v>1</v>
      </c>
      <c r="D526">
        <v>1</v>
      </c>
      <c r="E526" s="1">
        <v>99.0</v>
      </c>
      <c r="F526">
        <v>0</v>
      </c>
      <c r="G526" s="2">
        <v>0.0</v>
      </c>
      <c r="H526" s="2">
        <v>0.0</v>
      </c>
      <c r="I526" s="1">
        <v>0.0</v>
      </c>
    </row>
    <row>
      <c r="A527" t="s">
        <v>539</v>
      </c>
      <c r="B527" t="s">
        <v>14</v>
      </c>
      <c r="C527">
        <v>1</v>
      </c>
      <c r="D527">
        <v>1</v>
      </c>
      <c r="E527" s="1">
        <v>11.0</v>
      </c>
      <c r="F527">
        <v>0</v>
      </c>
      <c r="G527" s="2">
        <v>0.0</v>
      </c>
      <c r="H527" s="2">
        <v>0.0</v>
      </c>
      <c r="I527" s="1">
        <v>0.0</v>
      </c>
    </row>
    <row>
      <c r="A528" t="s">
        <v>540</v>
      </c>
      <c r="B528" t="s">
        <v>14</v>
      </c>
      <c r="C528">
        <v>2</v>
      </c>
      <c r="D528">
        <v>1</v>
      </c>
      <c r="E528" s="1">
        <v>173.0</v>
      </c>
      <c r="F528">
        <v>0</v>
      </c>
      <c r="G528" s="2">
        <v>0.0</v>
      </c>
      <c r="H528" s="2">
        <v>0.0</v>
      </c>
      <c r="I528" s="1">
        <v>0.0</v>
      </c>
    </row>
    <row>
      <c r="A529" t="s">
        <v>541</v>
      </c>
      <c r="B529" t="s">
        <v>14</v>
      </c>
      <c r="C529">
        <v>1</v>
      </c>
      <c r="D529">
        <v>1</v>
      </c>
      <c r="E529" s="1">
        <v>41.0</v>
      </c>
      <c r="F529">
        <v>0</v>
      </c>
      <c r="G529" s="2">
        <v>0.0</v>
      </c>
      <c r="H529" s="2">
        <v>0.0</v>
      </c>
      <c r="I529" s="1">
        <v>0.0</v>
      </c>
    </row>
    <row>
      <c r="A530" t="s">
        <v>542</v>
      </c>
      <c r="B530" t="s">
        <v>14</v>
      </c>
      <c r="C530">
        <v>2</v>
      </c>
      <c r="D530">
        <v>1</v>
      </c>
      <c r="E530" s="1">
        <v>11.0</v>
      </c>
      <c r="F530">
        <v>0</v>
      </c>
      <c r="G530" s="2">
        <v>0.0</v>
      </c>
      <c r="H530" s="2">
        <v>0.0</v>
      </c>
      <c r="I530" s="1">
        <v>0.0</v>
      </c>
    </row>
    <row>
      <c r="A531" t="s">
        <v>543</v>
      </c>
      <c r="B531" t="s">
        <v>14</v>
      </c>
      <c r="C531">
        <v>5</v>
      </c>
      <c r="D531">
        <v>4</v>
      </c>
      <c r="E531" s="1">
        <v>359.2</v>
      </c>
      <c r="F531">
        <v>0</v>
      </c>
      <c r="G531" s="2">
        <v>0.0</v>
      </c>
      <c r="H531" s="2">
        <v>0.0</v>
      </c>
      <c r="I531" s="1">
        <v>0.0</v>
      </c>
    </row>
    <row>
      <c r="A532" t="s">
        <v>544</v>
      </c>
      <c r="B532" t="s">
        <v>14</v>
      </c>
      <c r="C532">
        <v>1</v>
      </c>
      <c r="D532">
        <v>1</v>
      </c>
      <c r="E532" s="1">
        <v>6.0</v>
      </c>
      <c r="F532">
        <v>0</v>
      </c>
      <c r="G532" s="2">
        <v>0.0</v>
      </c>
      <c r="H532" s="2">
        <v>0.0</v>
      </c>
      <c r="I532" s="1">
        <v>0.0</v>
      </c>
    </row>
    <row>
      <c r="A533" t="s">
        <v>545</v>
      </c>
      <c r="B533" t="s">
        <v>14</v>
      </c>
      <c r="C533">
        <v>1</v>
      </c>
      <c r="D533">
        <v>1</v>
      </c>
      <c r="E533" s="1">
        <v>53.0</v>
      </c>
      <c r="F533">
        <v>0</v>
      </c>
      <c r="G533" s="2">
        <v>0.0</v>
      </c>
      <c r="H533" s="2">
        <v>0.0</v>
      </c>
      <c r="I533" s="1">
        <v>0.0</v>
      </c>
    </row>
    <row>
      <c r="A534" t="s">
        <v>546</v>
      </c>
      <c r="B534" t="s">
        <v>14</v>
      </c>
      <c r="C534">
        <v>1</v>
      </c>
      <c r="D534">
        <v>1</v>
      </c>
      <c r="E534" s="1">
        <v>24.0</v>
      </c>
      <c r="F534">
        <v>0</v>
      </c>
      <c r="G534" s="2">
        <v>0.0</v>
      </c>
      <c r="H534" s="2">
        <v>0.0</v>
      </c>
      <c r="I534" s="1">
        <v>552.16</v>
      </c>
    </row>
    <row>
      <c r="A535" t="s">
        <v>547</v>
      </c>
      <c r="B535" t="s">
        <v>14</v>
      </c>
      <c r="C535">
        <v>1</v>
      </c>
      <c r="D535">
        <v>1</v>
      </c>
      <c r="E535" s="1">
        <v>34.0</v>
      </c>
      <c r="F535">
        <v>0</v>
      </c>
      <c r="G535" s="2">
        <v>0.0</v>
      </c>
      <c r="H535" s="2">
        <v>0.0</v>
      </c>
      <c r="I535" s="1">
        <v>552.16</v>
      </c>
    </row>
    <row>
      <c r="A536" t="s">
        <v>548</v>
      </c>
      <c r="B536" t="s">
        <v>14</v>
      </c>
      <c r="C536">
        <v>1</v>
      </c>
      <c r="D536">
        <v>1</v>
      </c>
      <c r="E536" s="1">
        <v>35.0</v>
      </c>
      <c r="F536">
        <v>0</v>
      </c>
      <c r="G536" s="2">
        <v>0.0</v>
      </c>
      <c r="H536" s="2">
        <v>0.0</v>
      </c>
      <c r="I536" s="1">
        <v>141.03</v>
      </c>
    </row>
    <row>
      <c r="A537" t="s">
        <v>549</v>
      </c>
      <c r="B537" t="s">
        <v>14</v>
      </c>
      <c r="C537">
        <v>2</v>
      </c>
      <c r="D537">
        <v>2</v>
      </c>
      <c r="E537" s="1">
        <v>29.0</v>
      </c>
      <c r="F537">
        <v>0</v>
      </c>
      <c r="G537" s="2">
        <v>0.0</v>
      </c>
      <c r="H537" s="2">
        <v>0.0</v>
      </c>
      <c r="I537" s="1">
        <v>203.115</v>
      </c>
    </row>
    <row>
      <c r="A538" t="s">
        <v>550</v>
      </c>
      <c r="B538" t="s">
        <v>14</v>
      </c>
      <c r="C538">
        <v>1</v>
      </c>
      <c r="D538">
        <v>1</v>
      </c>
      <c r="E538" s="1">
        <v>1386.0</v>
      </c>
      <c r="F538">
        <v>0</v>
      </c>
      <c r="G538" s="2">
        <v>0.0</v>
      </c>
      <c r="H538" s="2">
        <v>0.0</v>
      </c>
      <c r="I538" s="1">
        <v>208.36</v>
      </c>
    </row>
    <row>
      <c r="A539" t="s">
        <v>551</v>
      </c>
      <c r="B539" t="s">
        <v>14</v>
      </c>
      <c r="C539">
        <v>1</v>
      </c>
      <c r="D539">
        <v>1</v>
      </c>
      <c r="E539" s="1">
        <v>9.0</v>
      </c>
      <c r="F539">
        <v>0</v>
      </c>
      <c r="G539" s="2">
        <v>0.0</v>
      </c>
      <c r="H539" s="2">
        <v>0.0</v>
      </c>
      <c r="I539" s="1">
        <v>0.0</v>
      </c>
    </row>
    <row>
      <c r="A540" t="s">
        <v>552</v>
      </c>
      <c r="B540" t="s">
        <v>14</v>
      </c>
      <c r="C540">
        <v>2</v>
      </c>
      <c r="D540">
        <v>2</v>
      </c>
      <c r="E540" s="1">
        <v>11.0</v>
      </c>
      <c r="F540">
        <v>0</v>
      </c>
      <c r="G540" s="2">
        <v>0.0</v>
      </c>
      <c r="H540" s="2">
        <v>0.0</v>
      </c>
      <c r="I540" s="1">
        <v>0.0</v>
      </c>
    </row>
    <row>
      <c r="A541" t="s">
        <v>553</v>
      </c>
      <c r="B541" t="s">
        <v>14</v>
      </c>
      <c r="C541">
        <v>3</v>
      </c>
      <c r="D541">
        <v>3</v>
      </c>
      <c r="E541" s="1">
        <v>231.0</v>
      </c>
      <c r="F541">
        <v>0</v>
      </c>
      <c r="G541" s="2">
        <v>0.0</v>
      </c>
      <c r="H541" s="2">
        <v>0.0</v>
      </c>
      <c r="I541" s="1">
        <v>0.0</v>
      </c>
    </row>
    <row>
      <c r="A542" t="s">
        <v>554</v>
      </c>
      <c r="B542" t="s">
        <v>14</v>
      </c>
      <c r="C542">
        <v>1</v>
      </c>
      <c r="D542">
        <v>1</v>
      </c>
      <c r="E542" s="1">
        <v>29.0</v>
      </c>
      <c r="F542">
        <v>0</v>
      </c>
      <c r="G542" s="2">
        <v>0.0</v>
      </c>
      <c r="H542" s="2">
        <v>0.0</v>
      </c>
      <c r="I542" s="1">
        <v>0.0</v>
      </c>
    </row>
    <row>
      <c r="A543" t="s">
        <v>555</v>
      </c>
      <c r="B543" t="s">
        <v>14</v>
      </c>
      <c r="C543">
        <v>2</v>
      </c>
      <c r="D543">
        <v>1</v>
      </c>
      <c r="E543" s="1">
        <v>29.0</v>
      </c>
      <c r="F543">
        <v>0</v>
      </c>
      <c r="G543" s="2">
        <v>0.0</v>
      </c>
      <c r="H543" s="2">
        <v>0.5</v>
      </c>
      <c r="I543" s="1">
        <v>0.0</v>
      </c>
    </row>
    <row>
      <c r="A544" t="s">
        <v>556</v>
      </c>
      <c r="B544" t="s">
        <v>14</v>
      </c>
      <c r="C544">
        <v>1</v>
      </c>
      <c r="D544">
        <v>1</v>
      </c>
      <c r="E544" s="1">
        <v>1.0</v>
      </c>
      <c r="F544">
        <v>0</v>
      </c>
      <c r="G544" s="2">
        <v>0.0</v>
      </c>
      <c r="H544" s="2">
        <v>0.0</v>
      </c>
      <c r="I544" s="1">
        <v>0.0</v>
      </c>
    </row>
    <row>
      <c r="A545" t="s">
        <v>557</v>
      </c>
      <c r="B545" t="s">
        <v>14</v>
      </c>
      <c r="C545">
        <v>1</v>
      </c>
      <c r="D545">
        <v>1</v>
      </c>
      <c r="E545" s="1">
        <v>105.0</v>
      </c>
      <c r="F545">
        <v>0</v>
      </c>
      <c r="G545" s="2">
        <v>0.0</v>
      </c>
      <c r="H545" s="2">
        <v>0.0</v>
      </c>
      <c r="I545" s="1">
        <v>0.0</v>
      </c>
    </row>
    <row>
      <c r="A546" t="s">
        <v>558</v>
      </c>
      <c r="B546" t="s">
        <v>14</v>
      </c>
      <c r="C546">
        <v>1</v>
      </c>
      <c r="D546">
        <v>1</v>
      </c>
      <c r="E546" s="1">
        <v>106.0</v>
      </c>
      <c r="F546">
        <v>0</v>
      </c>
      <c r="G546" s="2">
        <v>0.0</v>
      </c>
      <c r="H546" s="2">
        <v>0.0</v>
      </c>
      <c r="I546" s="1">
        <v>0.0</v>
      </c>
    </row>
    <row>
      <c r="A547" t="s">
        <v>559</v>
      </c>
      <c r="B547" t="s">
        <v>14</v>
      </c>
      <c r="C547">
        <v>1</v>
      </c>
      <c r="D547">
        <v>1</v>
      </c>
      <c r="E547" s="1">
        <v>23.0</v>
      </c>
      <c r="F547">
        <v>0</v>
      </c>
      <c r="G547" s="2">
        <v>0.0</v>
      </c>
      <c r="H547" s="2">
        <v>0.0</v>
      </c>
      <c r="I547" s="1">
        <v>0.0</v>
      </c>
    </row>
    <row>
      <c r="A548" t="s">
        <v>560</v>
      </c>
      <c r="B548" t="s">
        <v>14</v>
      </c>
      <c r="C548">
        <v>1</v>
      </c>
      <c r="D548">
        <v>1</v>
      </c>
      <c r="E548" s="1">
        <v>27.0</v>
      </c>
      <c r="F548">
        <v>0</v>
      </c>
      <c r="G548" s="2">
        <v>0.0</v>
      </c>
      <c r="H548" s="2">
        <v>0.0</v>
      </c>
      <c r="I548" s="1">
        <v>0.0</v>
      </c>
    </row>
    <row>
      <c r="A549" t="s">
        <v>561</v>
      </c>
      <c r="B549" t="s">
        <v>14</v>
      </c>
      <c r="C549">
        <v>2</v>
      </c>
      <c r="D549">
        <v>1</v>
      </c>
      <c r="E549" s="1">
        <v>7.5</v>
      </c>
      <c r="F549">
        <v>0</v>
      </c>
      <c r="G549" s="2">
        <v>0.0</v>
      </c>
      <c r="H549" s="2">
        <v>0.0</v>
      </c>
      <c r="I549" s="1">
        <v>0.0</v>
      </c>
    </row>
    <row>
      <c r="A550" t="s">
        <v>562</v>
      </c>
      <c r="B550" t="s">
        <v>14</v>
      </c>
      <c r="C550">
        <v>1</v>
      </c>
      <c r="D550">
        <v>1</v>
      </c>
      <c r="E550" s="1">
        <v>0.0</v>
      </c>
      <c r="F550">
        <v>0</v>
      </c>
      <c r="G550" s="2">
        <v>0.0</v>
      </c>
      <c r="H550" s="2">
        <v>1.0</v>
      </c>
      <c r="I550" s="1">
        <v>0.0</v>
      </c>
    </row>
    <row>
      <c r="A551" t="s">
        <v>563</v>
      </c>
      <c r="B551" t="s">
        <v>14</v>
      </c>
      <c r="C551">
        <v>1</v>
      </c>
      <c r="D551">
        <v>1</v>
      </c>
      <c r="E551" s="1">
        <v>6.0</v>
      </c>
      <c r="F551">
        <v>0</v>
      </c>
      <c r="G551" s="2">
        <v>0.0</v>
      </c>
      <c r="H551" s="2">
        <v>0.0</v>
      </c>
      <c r="I551" s="1">
        <v>0.0</v>
      </c>
    </row>
    <row>
      <c r="A552" t="s">
        <v>564</v>
      </c>
      <c r="B552" t="s">
        <v>14</v>
      </c>
      <c r="C552">
        <v>1</v>
      </c>
      <c r="D552">
        <v>1</v>
      </c>
      <c r="E552" s="1">
        <v>17.0</v>
      </c>
      <c r="F552">
        <v>0</v>
      </c>
      <c r="G552" s="2">
        <v>0.0</v>
      </c>
      <c r="H552" s="2">
        <v>0.0</v>
      </c>
      <c r="I552" s="1">
        <v>0.0</v>
      </c>
    </row>
    <row>
      <c r="A553" t="s">
        <v>565</v>
      </c>
      <c r="B553" t="s">
        <v>14</v>
      </c>
      <c r="C553">
        <v>2</v>
      </c>
      <c r="D553">
        <v>1</v>
      </c>
      <c r="E553" s="1">
        <v>25.0</v>
      </c>
      <c r="F553">
        <v>0</v>
      </c>
      <c r="G553" s="2">
        <v>0.0</v>
      </c>
      <c r="H553" s="2">
        <v>0.0</v>
      </c>
      <c r="I553" s="1">
        <v>0.0</v>
      </c>
    </row>
    <row>
      <c r="A554" t="s">
        <v>566</v>
      </c>
      <c r="B554" t="s">
        <v>14</v>
      </c>
      <c r="C554">
        <v>1</v>
      </c>
      <c r="D554">
        <v>1</v>
      </c>
      <c r="E554" s="1">
        <v>3.0</v>
      </c>
      <c r="F554">
        <v>0</v>
      </c>
      <c r="G554" s="2">
        <v>0.0</v>
      </c>
      <c r="H554" s="2">
        <v>0.0</v>
      </c>
      <c r="I554" s="1">
        <v>30.94</v>
      </c>
    </row>
    <row>
      <c r="A555" t="s">
        <v>567</v>
      </c>
      <c r="B555" t="s">
        <v>14</v>
      </c>
      <c r="C555">
        <v>1</v>
      </c>
      <c r="D555">
        <v>1</v>
      </c>
      <c r="E555" s="1">
        <v>14.0</v>
      </c>
      <c r="F555">
        <v>0</v>
      </c>
      <c r="G555" s="2">
        <v>0.0</v>
      </c>
      <c r="H555" s="2">
        <v>0.0</v>
      </c>
      <c r="I555" s="1">
        <v>0.0</v>
      </c>
    </row>
    <row>
      <c r="A556" t="s">
        <v>568</v>
      </c>
      <c r="B556" t="s">
        <v>14</v>
      </c>
      <c r="C556">
        <v>2</v>
      </c>
      <c r="D556">
        <v>1</v>
      </c>
      <c r="E556" s="1">
        <v>35.5</v>
      </c>
      <c r="F556">
        <v>0</v>
      </c>
      <c r="G556" s="2">
        <v>0.0</v>
      </c>
      <c r="H556" s="2">
        <v>0.0</v>
      </c>
      <c r="I556" s="1">
        <v>0.0</v>
      </c>
    </row>
    <row>
      <c r="A557" t="s">
        <v>569</v>
      </c>
      <c r="B557" t="s">
        <v>14</v>
      </c>
      <c r="C557">
        <v>1</v>
      </c>
      <c r="D557">
        <v>1</v>
      </c>
      <c r="E557" s="1">
        <v>14.0</v>
      </c>
      <c r="F557">
        <v>0</v>
      </c>
      <c r="G557" s="2">
        <v>0.0</v>
      </c>
      <c r="H557" s="2">
        <v>0.0</v>
      </c>
      <c r="I557" s="1">
        <v>0.0</v>
      </c>
    </row>
    <row>
      <c r="A558" t="s">
        <v>570</v>
      </c>
      <c r="B558" t="s">
        <v>14</v>
      </c>
      <c r="C558">
        <v>1</v>
      </c>
      <c r="D558">
        <v>1</v>
      </c>
      <c r="E558" s="1">
        <v>35.0</v>
      </c>
      <c r="F558">
        <v>0</v>
      </c>
      <c r="G558" s="2">
        <v>0.0</v>
      </c>
      <c r="H558" s="2">
        <v>0.0</v>
      </c>
      <c r="I558" s="1">
        <v>0.0</v>
      </c>
    </row>
    <row>
      <c r="A559" t="s">
        <v>571</v>
      </c>
      <c r="B559" t="s">
        <v>14</v>
      </c>
      <c r="C559">
        <v>1</v>
      </c>
      <c r="D559">
        <v>1</v>
      </c>
      <c r="E559" s="1">
        <v>66.0</v>
      </c>
      <c r="F559">
        <v>0</v>
      </c>
      <c r="G559" s="2">
        <v>0.0</v>
      </c>
      <c r="H559" s="2">
        <v>0.0</v>
      </c>
      <c r="I559" s="1">
        <v>0.0</v>
      </c>
    </row>
    <row>
      <c r="A560" t="s">
        <v>572</v>
      </c>
      <c r="B560" t="s">
        <v>14</v>
      </c>
      <c r="C560">
        <v>1</v>
      </c>
      <c r="D560">
        <v>1</v>
      </c>
      <c r="E560" s="1">
        <v>0.0</v>
      </c>
      <c r="F560">
        <v>0</v>
      </c>
      <c r="G560" s="2">
        <v>0.0</v>
      </c>
      <c r="H560" s="2">
        <v>1.0</v>
      </c>
      <c r="I560" s="1">
        <v>0.0</v>
      </c>
    </row>
    <row>
      <c r="A561" t="s">
        <v>573</v>
      </c>
      <c r="B561" t="s">
        <v>14</v>
      </c>
      <c r="C561">
        <v>1</v>
      </c>
      <c r="D561">
        <v>1</v>
      </c>
      <c r="E561" s="1">
        <v>0.0</v>
      </c>
      <c r="F561">
        <v>0</v>
      </c>
      <c r="G561" s="2">
        <v>0.0</v>
      </c>
      <c r="H561" s="2">
        <v>1.0</v>
      </c>
      <c r="I561" s="1">
        <v>0.0</v>
      </c>
    </row>
    <row>
      <c r="A562" t="s">
        <v>574</v>
      </c>
      <c r="B562" t="s">
        <v>14</v>
      </c>
      <c r="C562">
        <v>1</v>
      </c>
      <c r="D562">
        <v>1</v>
      </c>
      <c r="E562" s="1">
        <v>9.0</v>
      </c>
      <c r="F562">
        <v>0</v>
      </c>
      <c r="G562" s="2">
        <v>0.0</v>
      </c>
      <c r="H562" s="2">
        <v>0.0</v>
      </c>
      <c r="I562" s="1">
        <v>0.0</v>
      </c>
    </row>
    <row>
      <c r="A563" t="s">
        <v>575</v>
      </c>
      <c r="B563" t="s">
        <v>14</v>
      </c>
      <c r="C563">
        <v>1</v>
      </c>
      <c r="D563">
        <v>1</v>
      </c>
      <c r="E563" s="1">
        <v>30.0</v>
      </c>
      <c r="F563">
        <v>0</v>
      </c>
      <c r="G563" s="2">
        <v>0.0</v>
      </c>
      <c r="H563" s="2">
        <v>0.0</v>
      </c>
      <c r="I563" s="1">
        <v>0.0</v>
      </c>
    </row>
    <row>
      <c r="A564" t="s">
        <v>576</v>
      </c>
      <c r="B564" t="s">
        <v>14</v>
      </c>
      <c r="C564">
        <v>1</v>
      </c>
      <c r="D564">
        <v>1</v>
      </c>
      <c r="E564" s="1">
        <v>16.0</v>
      </c>
      <c r="F564">
        <v>0</v>
      </c>
      <c r="G564" s="2">
        <v>0.0</v>
      </c>
      <c r="H564" s="2">
        <v>0.0</v>
      </c>
      <c r="I564" s="1">
        <v>0.0</v>
      </c>
    </row>
    <row>
      <c r="A565" t="s">
        <v>577</v>
      </c>
      <c r="B565" t="s">
        <v>14</v>
      </c>
      <c r="C565">
        <v>1</v>
      </c>
      <c r="D565">
        <v>1</v>
      </c>
      <c r="E565" s="1">
        <v>56.0</v>
      </c>
      <c r="F565">
        <v>0</v>
      </c>
      <c r="G565" s="2">
        <v>0.0</v>
      </c>
      <c r="H565" s="2">
        <v>0.0</v>
      </c>
      <c r="I565" s="1">
        <v>0.0</v>
      </c>
    </row>
    <row>
      <c r="A566" t="s">
        <v>578</v>
      </c>
      <c r="B566" t="s">
        <v>14</v>
      </c>
      <c r="C566">
        <v>1</v>
      </c>
      <c r="D566">
        <v>1</v>
      </c>
      <c r="E566" s="1">
        <v>755.0</v>
      </c>
      <c r="F566">
        <v>0</v>
      </c>
      <c r="G566" s="2">
        <v>0.0</v>
      </c>
      <c r="H566" s="2">
        <v>0.0</v>
      </c>
      <c r="I566" s="1">
        <v>0.0</v>
      </c>
    </row>
    <row>
      <c r="A567" t="s">
        <v>579</v>
      </c>
      <c r="B567" t="s">
        <v>14</v>
      </c>
      <c r="C567">
        <v>1</v>
      </c>
      <c r="D567">
        <v>1</v>
      </c>
      <c r="E567" s="1">
        <v>46.0</v>
      </c>
      <c r="F567">
        <v>0</v>
      </c>
      <c r="G567" s="2">
        <v>0.0</v>
      </c>
      <c r="H567" s="2">
        <v>0.0</v>
      </c>
      <c r="I567" s="1">
        <v>0.0</v>
      </c>
    </row>
    <row>
      <c r="A568" t="s">
        <v>580</v>
      </c>
      <c r="B568" t="s">
        <v>14</v>
      </c>
      <c r="C568">
        <v>1</v>
      </c>
      <c r="D568">
        <v>1</v>
      </c>
      <c r="E568" s="1">
        <v>184.0</v>
      </c>
      <c r="F568">
        <v>0</v>
      </c>
      <c r="G568" s="2">
        <v>0.0</v>
      </c>
      <c r="H568" s="2">
        <v>0.0</v>
      </c>
      <c r="I568" s="1">
        <v>0.0</v>
      </c>
    </row>
    <row>
      <c r="A569" t="s">
        <v>581</v>
      </c>
      <c r="B569" t="s">
        <v>14</v>
      </c>
      <c r="C569">
        <v>2</v>
      </c>
      <c r="D569">
        <v>1</v>
      </c>
      <c r="E569" s="1">
        <v>8.5</v>
      </c>
      <c r="F569">
        <v>0</v>
      </c>
      <c r="G569" s="2">
        <v>0.0</v>
      </c>
      <c r="H569" s="2">
        <v>0.0</v>
      </c>
      <c r="I569" s="1">
        <v>0.0</v>
      </c>
    </row>
    <row>
      <c r="A570" t="s">
        <v>582</v>
      </c>
      <c r="B570" t="s">
        <v>14</v>
      </c>
      <c r="C570">
        <v>1</v>
      </c>
      <c r="D570">
        <v>1</v>
      </c>
      <c r="E570" s="1">
        <v>39.0</v>
      </c>
      <c r="F570">
        <v>0</v>
      </c>
      <c r="G570" s="2">
        <v>0.0</v>
      </c>
      <c r="H570" s="2">
        <v>0.0</v>
      </c>
      <c r="I570" s="1">
        <v>0.0</v>
      </c>
    </row>
    <row>
      <c r="A571" t="s">
        <v>583</v>
      </c>
      <c r="B571" t="s">
        <v>14</v>
      </c>
      <c r="C571">
        <v>1</v>
      </c>
      <c r="D571">
        <v>1</v>
      </c>
      <c r="E571" s="1">
        <v>0.0</v>
      </c>
      <c r="F571">
        <v>0</v>
      </c>
      <c r="G571" s="2">
        <v>0.0</v>
      </c>
      <c r="H571" s="2">
        <v>1.0</v>
      </c>
      <c r="I571" s="1">
        <v>0.0</v>
      </c>
    </row>
    <row>
      <c r="A572" t="s">
        <v>584</v>
      </c>
      <c r="B572" t="s">
        <v>14</v>
      </c>
      <c r="C572">
        <v>4</v>
      </c>
      <c r="D572">
        <v>4</v>
      </c>
      <c r="E572" s="1">
        <v>84.5</v>
      </c>
      <c r="F572">
        <v>0</v>
      </c>
      <c r="G572" s="2">
        <v>0.0</v>
      </c>
      <c r="H572" s="2">
        <v>0.5</v>
      </c>
      <c r="I572" s="1">
        <v>0.0</v>
      </c>
    </row>
    <row>
      <c r="A573" t="s">
        <v>585</v>
      </c>
      <c r="B573" t="s">
        <v>14</v>
      </c>
      <c r="C573">
        <v>1</v>
      </c>
      <c r="D573">
        <v>1</v>
      </c>
      <c r="E573" s="1">
        <v>10.0</v>
      </c>
      <c r="F573">
        <v>0</v>
      </c>
      <c r="G573" s="2">
        <v>0.0</v>
      </c>
      <c r="H573" s="2">
        <v>0.0</v>
      </c>
      <c r="I573" s="1">
        <v>0.0</v>
      </c>
    </row>
    <row>
      <c r="A574" t="s">
        <v>586</v>
      </c>
      <c r="B574" t="s">
        <v>14</v>
      </c>
      <c r="C574">
        <v>2</v>
      </c>
      <c r="D574">
        <v>1</v>
      </c>
      <c r="E574" s="1">
        <v>28.5</v>
      </c>
      <c r="F574">
        <v>0</v>
      </c>
      <c r="G574" s="2">
        <v>0.0</v>
      </c>
      <c r="H574" s="2">
        <v>0.0</v>
      </c>
      <c r="I574" s="1">
        <v>0.0</v>
      </c>
    </row>
    <row>
      <c r="A575" t="s">
        <v>587</v>
      </c>
      <c r="B575" t="s">
        <v>14</v>
      </c>
      <c r="C575">
        <v>1</v>
      </c>
      <c r="D575">
        <v>1</v>
      </c>
      <c r="E575" s="1">
        <v>23.0</v>
      </c>
      <c r="F575">
        <v>0</v>
      </c>
      <c r="G575" s="2">
        <v>0.0</v>
      </c>
      <c r="H575" s="2">
        <v>0.0</v>
      </c>
      <c r="I575" s="1">
        <v>0.0</v>
      </c>
    </row>
    <row>
      <c r="A576" t="s">
        <v>588</v>
      </c>
      <c r="B576" t="s">
        <v>14</v>
      </c>
      <c r="C576">
        <v>4</v>
      </c>
      <c r="D576">
        <v>1</v>
      </c>
      <c r="E576" s="1">
        <v>11.75</v>
      </c>
      <c r="F576">
        <v>0</v>
      </c>
      <c r="G576" s="2">
        <v>0.0</v>
      </c>
      <c r="H576" s="2">
        <v>0.0</v>
      </c>
      <c r="I576" s="1">
        <v>0.0</v>
      </c>
    </row>
    <row>
      <c r="A577" t="s">
        <v>589</v>
      </c>
      <c r="B577" t="s">
        <v>14</v>
      </c>
      <c r="C577">
        <v>1</v>
      </c>
      <c r="D577">
        <v>1</v>
      </c>
      <c r="E577" s="1">
        <v>24.0</v>
      </c>
      <c r="F577">
        <v>0</v>
      </c>
      <c r="G577" s="2">
        <v>0.0</v>
      </c>
      <c r="H577" s="2">
        <v>0.0</v>
      </c>
      <c r="I577" s="1">
        <v>0.0</v>
      </c>
    </row>
    <row>
      <c r="A578" t="s">
        <v>590</v>
      </c>
      <c r="B578" t="s">
        <v>14</v>
      </c>
      <c r="C578">
        <v>1</v>
      </c>
      <c r="D578">
        <v>1</v>
      </c>
      <c r="E578" s="1">
        <v>5.0</v>
      </c>
      <c r="F578">
        <v>0</v>
      </c>
      <c r="G578" s="2">
        <v>0.0</v>
      </c>
      <c r="H578" s="2">
        <v>0.0</v>
      </c>
      <c r="I578" s="1">
        <v>0.0</v>
      </c>
    </row>
    <row>
      <c r="A579" t="s">
        <v>591</v>
      </c>
      <c r="B579" t="s">
        <v>14</v>
      </c>
      <c r="C579">
        <v>1</v>
      </c>
      <c r="D579">
        <v>1</v>
      </c>
      <c r="E579" s="1">
        <v>16.0</v>
      </c>
      <c r="F579">
        <v>0</v>
      </c>
      <c r="G579" s="2">
        <v>0.0</v>
      </c>
      <c r="H579" s="2">
        <v>0.0</v>
      </c>
      <c r="I579" s="1">
        <v>0.0</v>
      </c>
    </row>
    <row>
      <c r="A580" t="s">
        <v>592</v>
      </c>
      <c r="B580" t="s">
        <v>14</v>
      </c>
      <c r="C580">
        <v>1</v>
      </c>
      <c r="D580">
        <v>1</v>
      </c>
      <c r="E580" s="1">
        <v>644.0</v>
      </c>
      <c r="F580">
        <v>0</v>
      </c>
      <c r="G580" s="2">
        <v>0.0</v>
      </c>
      <c r="H580" s="2">
        <v>0.0</v>
      </c>
      <c r="I580" s="1">
        <v>0.0</v>
      </c>
    </row>
    <row>
      <c r="A581" t="s">
        <v>593</v>
      </c>
      <c r="B581" t="s">
        <v>14</v>
      </c>
      <c r="C581">
        <v>1</v>
      </c>
      <c r="D581">
        <v>1</v>
      </c>
      <c r="E581" s="1">
        <v>14.0</v>
      </c>
      <c r="F581">
        <v>0</v>
      </c>
      <c r="G581" s="2">
        <v>0.0</v>
      </c>
      <c r="H581" s="2">
        <v>0.0</v>
      </c>
      <c r="I581" s="1">
        <v>0.0</v>
      </c>
    </row>
    <row>
      <c r="A582" t="s">
        <v>594</v>
      </c>
      <c r="B582" t="s">
        <v>14</v>
      </c>
      <c r="C582">
        <v>3</v>
      </c>
      <c r="D582">
        <v>2</v>
      </c>
      <c r="E582" s="1">
        <v>234.0</v>
      </c>
      <c r="F582">
        <v>0</v>
      </c>
      <c r="G582" s="2">
        <v>0.0</v>
      </c>
      <c r="H582" s="2">
        <v>0.3333333333333333</v>
      </c>
      <c r="I582" s="1">
        <v>0.0</v>
      </c>
    </row>
    <row>
      <c r="A583" t="s">
        <v>595</v>
      </c>
      <c r="B583" t="s">
        <v>14</v>
      </c>
      <c r="C583">
        <v>3</v>
      </c>
      <c r="D583">
        <v>1</v>
      </c>
      <c r="E583" s="1">
        <v>24.333333333333332</v>
      </c>
      <c r="F583">
        <v>0</v>
      </c>
      <c r="G583" s="2">
        <v>0.0</v>
      </c>
      <c r="H583" s="2">
        <v>0.0</v>
      </c>
      <c r="I583" s="1">
        <v>0.0</v>
      </c>
    </row>
    <row>
      <c r="A584" t="s">
        <v>596</v>
      </c>
      <c r="B584" t="s">
        <v>14</v>
      </c>
      <c r="C584">
        <v>2</v>
      </c>
      <c r="D584">
        <v>1</v>
      </c>
      <c r="E584" s="1">
        <v>36.0</v>
      </c>
      <c r="F584">
        <v>0</v>
      </c>
      <c r="G584" s="2">
        <v>0.0</v>
      </c>
      <c r="H584" s="2">
        <v>0.0</v>
      </c>
      <c r="I584" s="1">
        <v>0.0</v>
      </c>
    </row>
    <row>
      <c r="A585" t="s">
        <v>597</v>
      </c>
      <c r="B585" t="s">
        <v>14</v>
      </c>
      <c r="C585">
        <v>1</v>
      </c>
      <c r="D585">
        <v>1</v>
      </c>
      <c r="E585" s="1">
        <v>62.0</v>
      </c>
      <c r="F585">
        <v>0</v>
      </c>
      <c r="G585" s="2">
        <v>0.0</v>
      </c>
      <c r="H585" s="2">
        <v>0.0</v>
      </c>
      <c r="I585" s="1">
        <v>0.0</v>
      </c>
    </row>
    <row>
      <c r="A586" t="s">
        <v>598</v>
      </c>
      <c r="B586" t="s">
        <v>14</v>
      </c>
      <c r="C586">
        <v>1</v>
      </c>
      <c r="D586">
        <v>1</v>
      </c>
      <c r="E586" s="1">
        <v>5.0</v>
      </c>
      <c r="F586">
        <v>0</v>
      </c>
      <c r="G586" s="2">
        <v>0.0</v>
      </c>
      <c r="H586" s="2">
        <v>0.0</v>
      </c>
      <c r="I586" s="1">
        <v>0.0</v>
      </c>
    </row>
    <row>
      <c r="A587" t="s">
        <v>599</v>
      </c>
      <c r="B587" t="s">
        <v>14</v>
      </c>
      <c r="C587">
        <v>1</v>
      </c>
      <c r="D587">
        <v>1</v>
      </c>
      <c r="E587" s="1">
        <v>39.0</v>
      </c>
      <c r="F587">
        <v>0</v>
      </c>
      <c r="G587" s="2">
        <v>0.0</v>
      </c>
      <c r="H587" s="2">
        <v>0.0</v>
      </c>
      <c r="I587" s="1">
        <v>0.0</v>
      </c>
    </row>
    <row>
      <c r="A588" t="s">
        <v>600</v>
      </c>
      <c r="B588" t="s">
        <v>14</v>
      </c>
      <c r="C588">
        <v>1</v>
      </c>
      <c r="D588">
        <v>1</v>
      </c>
      <c r="E588" s="1">
        <v>0.0</v>
      </c>
      <c r="F588">
        <v>0</v>
      </c>
      <c r="G588" s="2">
        <v>0.0</v>
      </c>
      <c r="H588" s="2">
        <v>1.0</v>
      </c>
      <c r="I588" s="1">
        <v>0.0</v>
      </c>
    </row>
    <row>
      <c r="A589" t="s">
        <v>601</v>
      </c>
      <c r="B589" t="s">
        <v>14</v>
      </c>
      <c r="C589">
        <v>1</v>
      </c>
      <c r="D589">
        <v>1</v>
      </c>
      <c r="E589" s="1">
        <v>8.0</v>
      </c>
      <c r="F589">
        <v>0</v>
      </c>
      <c r="G589" s="2">
        <v>0.0</v>
      </c>
      <c r="H589" s="2">
        <v>0.0</v>
      </c>
      <c r="I589" s="1">
        <v>0.0</v>
      </c>
    </row>
    <row>
      <c r="A590" t="s">
        <v>602</v>
      </c>
      <c r="B590" t="s">
        <v>14</v>
      </c>
      <c r="C590">
        <v>1</v>
      </c>
      <c r="D590">
        <v>1</v>
      </c>
      <c r="E590" s="1">
        <v>12.0</v>
      </c>
      <c r="F590">
        <v>0</v>
      </c>
      <c r="G590" s="2">
        <v>0.0</v>
      </c>
      <c r="H590" s="2">
        <v>0.0</v>
      </c>
      <c r="I590" s="1">
        <v>0.0</v>
      </c>
    </row>
    <row>
      <c r="A591" t="s">
        <v>603</v>
      </c>
      <c r="B591" t="s">
        <v>14</v>
      </c>
      <c r="C591">
        <v>1</v>
      </c>
      <c r="D591">
        <v>1</v>
      </c>
      <c r="E591" s="1">
        <v>409.0</v>
      </c>
      <c r="F591">
        <v>0</v>
      </c>
      <c r="G591" s="2">
        <v>0.0</v>
      </c>
      <c r="H591" s="2">
        <v>0.0</v>
      </c>
      <c r="I591" s="1">
        <v>0.0</v>
      </c>
    </row>
    <row>
      <c r="A592" t="s">
        <v>604</v>
      </c>
      <c r="B592" t="s">
        <v>14</v>
      </c>
      <c r="C592">
        <v>1</v>
      </c>
      <c r="D592">
        <v>1</v>
      </c>
      <c r="E592" s="1">
        <v>16.0</v>
      </c>
      <c r="F592">
        <v>0</v>
      </c>
      <c r="G592" s="2">
        <v>0.0</v>
      </c>
      <c r="H592" s="2">
        <v>0.0</v>
      </c>
      <c r="I592" s="1">
        <v>0.0</v>
      </c>
    </row>
    <row>
      <c r="A593" t="s">
        <v>605</v>
      </c>
      <c r="B593" t="s">
        <v>14</v>
      </c>
      <c r="C593">
        <v>1</v>
      </c>
      <c r="D593">
        <v>1</v>
      </c>
      <c r="E593" s="1">
        <v>26.0</v>
      </c>
      <c r="F593">
        <v>0</v>
      </c>
      <c r="G593" s="2">
        <v>0.0</v>
      </c>
      <c r="H593" s="2">
        <v>0.0</v>
      </c>
      <c r="I593" s="1">
        <v>0.0</v>
      </c>
    </row>
    <row>
      <c r="A594" t="s">
        <v>606</v>
      </c>
      <c r="B594" t="s">
        <v>14</v>
      </c>
      <c r="C594">
        <v>1</v>
      </c>
      <c r="D594">
        <v>1</v>
      </c>
      <c r="E594" s="1">
        <v>68.0</v>
      </c>
      <c r="F594">
        <v>0</v>
      </c>
      <c r="G594" s="2">
        <v>0.0</v>
      </c>
      <c r="H594" s="2">
        <v>0.0</v>
      </c>
      <c r="I594" s="1">
        <v>0.0</v>
      </c>
    </row>
    <row>
      <c r="A595" t="s">
        <v>607</v>
      </c>
      <c r="B595" t="s">
        <v>14</v>
      </c>
      <c r="C595">
        <v>2</v>
      </c>
      <c r="D595">
        <v>1</v>
      </c>
      <c r="E595" s="1">
        <v>32.0</v>
      </c>
      <c r="F595">
        <v>0</v>
      </c>
      <c r="G595" s="2">
        <v>0.0</v>
      </c>
      <c r="H595" s="2">
        <v>0.0</v>
      </c>
      <c r="I595" s="1">
        <v>0.0</v>
      </c>
    </row>
    <row>
      <c r="A596" t="s">
        <v>608</v>
      </c>
      <c r="B596" t="s">
        <v>14</v>
      </c>
      <c r="C596">
        <v>1</v>
      </c>
      <c r="D596">
        <v>1</v>
      </c>
      <c r="E596" s="1">
        <v>0.0</v>
      </c>
      <c r="F596">
        <v>0</v>
      </c>
      <c r="G596" s="2">
        <v>0.0</v>
      </c>
      <c r="H596" s="2">
        <v>1.0</v>
      </c>
      <c r="I596" s="1">
        <v>0.0</v>
      </c>
    </row>
    <row>
      <c r="A597" t="s">
        <v>609</v>
      </c>
      <c r="B597" t="s">
        <v>14</v>
      </c>
      <c r="C597">
        <v>1</v>
      </c>
      <c r="D597">
        <v>1</v>
      </c>
      <c r="E597" s="1">
        <v>8.0</v>
      </c>
      <c r="F597">
        <v>0</v>
      </c>
      <c r="G597" s="2">
        <v>0.0</v>
      </c>
      <c r="H597" s="2">
        <v>0.0</v>
      </c>
      <c r="I597" s="1">
        <v>0.0</v>
      </c>
    </row>
    <row>
      <c r="A598" t="s">
        <v>610</v>
      </c>
      <c r="B598" t="s">
        <v>14</v>
      </c>
      <c r="C598">
        <v>1</v>
      </c>
      <c r="D598">
        <v>1</v>
      </c>
      <c r="E598" s="1">
        <v>0.0</v>
      </c>
      <c r="F598">
        <v>0</v>
      </c>
      <c r="G598" s="2">
        <v>0.0</v>
      </c>
      <c r="H598" s="2">
        <v>1.0</v>
      </c>
      <c r="I598" s="1">
        <v>0.0</v>
      </c>
    </row>
    <row>
      <c r="A599" t="s">
        <v>611</v>
      </c>
      <c r="B599" t="s">
        <v>14</v>
      </c>
      <c r="C599">
        <v>3</v>
      </c>
      <c r="D599">
        <v>2</v>
      </c>
      <c r="E599" s="1">
        <v>29.666666666666668</v>
      </c>
      <c r="F599">
        <v>0</v>
      </c>
      <c r="G599" s="2">
        <v>0.0</v>
      </c>
      <c r="H599" s="2">
        <v>0.0</v>
      </c>
      <c r="I599" s="1">
        <v>0.0</v>
      </c>
    </row>
    <row>
      <c r="A600" t="s">
        <v>612</v>
      </c>
      <c r="B600" t="s">
        <v>14</v>
      </c>
      <c r="C600">
        <v>1</v>
      </c>
      <c r="D600">
        <v>1</v>
      </c>
      <c r="E600" s="1">
        <v>87.0</v>
      </c>
      <c r="F600">
        <v>0</v>
      </c>
      <c r="G600" s="2">
        <v>0.0</v>
      </c>
      <c r="H600" s="2">
        <v>0.0</v>
      </c>
      <c r="I600" s="1">
        <v>0.0</v>
      </c>
    </row>
    <row>
      <c r="A601" t="s">
        <v>613</v>
      </c>
      <c r="B601" t="s">
        <v>14</v>
      </c>
      <c r="C601">
        <v>1</v>
      </c>
      <c r="D601">
        <v>1</v>
      </c>
      <c r="E601" s="1">
        <v>94.0</v>
      </c>
      <c r="F601">
        <v>0</v>
      </c>
      <c r="G601" s="2">
        <v>0.0</v>
      </c>
      <c r="H601" s="2">
        <v>0.0</v>
      </c>
      <c r="I601" s="1">
        <v>0.0</v>
      </c>
    </row>
    <row>
      <c r="A602" t="s">
        <v>614</v>
      </c>
      <c r="B602" t="s">
        <v>14</v>
      </c>
      <c r="C602">
        <v>1</v>
      </c>
      <c r="D602">
        <v>1</v>
      </c>
      <c r="E602" s="1">
        <v>19.0</v>
      </c>
      <c r="F602">
        <v>0</v>
      </c>
      <c r="G602" s="2">
        <v>0.0</v>
      </c>
      <c r="H602" s="2">
        <v>0.0</v>
      </c>
      <c r="I602" s="1">
        <v>68.34</v>
      </c>
    </row>
    <row>
      <c r="A603" t="s">
        <v>615</v>
      </c>
      <c r="B603" t="s">
        <v>14</v>
      </c>
      <c r="C603">
        <v>2</v>
      </c>
      <c r="D603">
        <v>2</v>
      </c>
      <c r="E603" s="1">
        <v>120.5</v>
      </c>
      <c r="F603">
        <v>0</v>
      </c>
      <c r="G603" s="2">
        <v>0.0</v>
      </c>
      <c r="H603" s="2">
        <v>0.0</v>
      </c>
      <c r="I603" s="1">
        <v>98.575</v>
      </c>
    </row>
    <row>
      <c r="A604" t="s">
        <v>616</v>
      </c>
      <c r="B604" t="s">
        <v>14</v>
      </c>
      <c r="C604">
        <v>1</v>
      </c>
      <c r="D604">
        <v>1</v>
      </c>
      <c r="E604" s="1">
        <v>0.0</v>
      </c>
      <c r="F604">
        <v>0</v>
      </c>
      <c r="G604" s="2">
        <v>0.0</v>
      </c>
      <c r="H604" s="2">
        <v>1.0</v>
      </c>
      <c r="I604" s="1">
        <v>0.0</v>
      </c>
    </row>
    <row>
      <c r="A605" t="s">
        <v>617</v>
      </c>
      <c r="B605" t="s">
        <v>14</v>
      </c>
      <c r="C605">
        <v>1</v>
      </c>
      <c r="D605">
        <v>1</v>
      </c>
      <c r="E605" s="1">
        <v>0.0</v>
      </c>
      <c r="F605">
        <v>0</v>
      </c>
      <c r="G605" s="2">
        <v>0.0</v>
      </c>
      <c r="H605" s="2">
        <v>1.0</v>
      </c>
      <c r="I605" s="1">
        <v>0.0</v>
      </c>
    </row>
    <row>
      <c r="A606" t="s">
        <v>618</v>
      </c>
      <c r="B606" t="s">
        <v>14</v>
      </c>
      <c r="C606">
        <v>1</v>
      </c>
      <c r="D606">
        <v>1</v>
      </c>
      <c r="E606" s="1">
        <v>1090.0</v>
      </c>
      <c r="F606">
        <v>0</v>
      </c>
      <c r="G606" s="2">
        <v>0.0</v>
      </c>
      <c r="H606" s="2">
        <v>0.0</v>
      </c>
      <c r="I606" s="1">
        <v>0.0</v>
      </c>
    </row>
    <row>
      <c r="A607" t="s">
        <v>619</v>
      </c>
      <c r="B607" t="s">
        <v>14</v>
      </c>
      <c r="C607">
        <v>1</v>
      </c>
      <c r="D607">
        <v>1</v>
      </c>
      <c r="E607" s="1">
        <v>46.0</v>
      </c>
      <c r="F607">
        <v>0</v>
      </c>
      <c r="G607" s="2">
        <v>0.0</v>
      </c>
      <c r="H607" s="2">
        <v>0.0</v>
      </c>
      <c r="I607" s="1">
        <v>0.0</v>
      </c>
    </row>
    <row>
      <c r="A608" t="s">
        <v>620</v>
      </c>
      <c r="B608" t="s">
        <v>14</v>
      </c>
      <c r="C608">
        <v>2</v>
      </c>
      <c r="D608">
        <v>1</v>
      </c>
      <c r="E608" s="1">
        <v>14.0</v>
      </c>
      <c r="F608">
        <v>0</v>
      </c>
      <c r="G608" s="2">
        <v>0.0</v>
      </c>
      <c r="H608" s="2">
        <v>0.0</v>
      </c>
      <c r="I608" s="1">
        <v>0.0</v>
      </c>
    </row>
    <row>
      <c r="A609" t="s">
        <v>621</v>
      </c>
      <c r="B609" t="s">
        <v>14</v>
      </c>
      <c r="C609">
        <v>1</v>
      </c>
      <c r="D609">
        <v>1</v>
      </c>
      <c r="E609" s="1">
        <v>0.0</v>
      </c>
      <c r="F609">
        <v>0</v>
      </c>
      <c r="G609" s="2">
        <v>0.0</v>
      </c>
      <c r="H609" s="2">
        <v>1.0</v>
      </c>
      <c r="I609" s="1">
        <v>0.0</v>
      </c>
    </row>
    <row>
      <c r="A610" t="s">
        <v>622</v>
      </c>
      <c r="B610" t="s">
        <v>14</v>
      </c>
      <c r="C610">
        <v>1</v>
      </c>
      <c r="D610">
        <v>1</v>
      </c>
      <c r="E610" s="1">
        <v>6.0</v>
      </c>
      <c r="F610">
        <v>0</v>
      </c>
      <c r="G610" s="2">
        <v>0.0</v>
      </c>
      <c r="H610" s="2">
        <v>0.0</v>
      </c>
      <c r="I610" s="1">
        <v>0.0</v>
      </c>
    </row>
    <row>
      <c r="A611" t="s">
        <v>623</v>
      </c>
      <c r="B611" t="s">
        <v>14</v>
      </c>
      <c r="C611">
        <v>1</v>
      </c>
      <c r="D611">
        <v>1</v>
      </c>
      <c r="E611" s="1">
        <v>39.0</v>
      </c>
      <c r="F611">
        <v>0</v>
      </c>
      <c r="G611" s="2">
        <v>0.0</v>
      </c>
      <c r="H611" s="2">
        <v>0.0</v>
      </c>
      <c r="I611" s="1">
        <v>0.0</v>
      </c>
    </row>
    <row>
      <c r="A612" t="s">
        <v>624</v>
      </c>
      <c r="B612" t="s">
        <v>14</v>
      </c>
      <c r="C612">
        <v>2</v>
      </c>
      <c r="D612">
        <v>1</v>
      </c>
      <c r="E612" s="1">
        <v>332.5</v>
      </c>
      <c r="F612">
        <v>0</v>
      </c>
      <c r="G612" s="2">
        <v>0.0</v>
      </c>
      <c r="H612" s="2">
        <v>0.0</v>
      </c>
      <c r="I612" s="1">
        <v>0.0</v>
      </c>
    </row>
    <row>
      <c r="A613" t="s">
        <v>625</v>
      </c>
      <c r="B613" t="s">
        <v>14</v>
      </c>
      <c r="C613">
        <v>1</v>
      </c>
      <c r="D613">
        <v>1</v>
      </c>
      <c r="E613" s="1">
        <v>0.0</v>
      </c>
      <c r="F613">
        <v>0</v>
      </c>
      <c r="G613" s="2">
        <v>0.0</v>
      </c>
      <c r="H613" s="2">
        <v>1.0</v>
      </c>
      <c r="I613" s="1">
        <v>0.0</v>
      </c>
    </row>
    <row>
      <c r="A614" t="s">
        <v>626</v>
      </c>
      <c r="B614" t="s">
        <v>14</v>
      </c>
      <c r="C614">
        <v>2</v>
      </c>
      <c r="D614">
        <v>1</v>
      </c>
      <c r="E614" s="1">
        <v>195.0</v>
      </c>
      <c r="F614">
        <v>0</v>
      </c>
      <c r="G614" s="2">
        <v>0.0</v>
      </c>
      <c r="H614" s="2">
        <v>0.5</v>
      </c>
      <c r="I614" s="1">
        <v>0.0</v>
      </c>
    </row>
    <row>
      <c r="A615" t="s">
        <v>627</v>
      </c>
      <c r="B615" t="s">
        <v>14</v>
      </c>
      <c r="C615">
        <v>1</v>
      </c>
      <c r="D615">
        <v>1</v>
      </c>
      <c r="E615" s="1">
        <v>40.0</v>
      </c>
      <c r="F615">
        <v>0</v>
      </c>
      <c r="G615" s="2">
        <v>0.0</v>
      </c>
      <c r="H615" s="2">
        <v>0.0</v>
      </c>
      <c r="I615" s="1">
        <v>0.0</v>
      </c>
    </row>
    <row>
      <c r="A616" t="s">
        <v>628</v>
      </c>
      <c r="B616" t="s">
        <v>14</v>
      </c>
      <c r="C616">
        <v>1</v>
      </c>
      <c r="D616">
        <v>1</v>
      </c>
      <c r="E616" s="1">
        <v>17.0</v>
      </c>
      <c r="F616">
        <v>0</v>
      </c>
      <c r="G616" s="2">
        <v>0.0</v>
      </c>
      <c r="H616" s="2">
        <v>0.0</v>
      </c>
      <c r="I616" s="1">
        <v>0.0</v>
      </c>
    </row>
    <row>
      <c r="A617" t="s">
        <v>629</v>
      </c>
      <c r="B617" t="s">
        <v>14</v>
      </c>
      <c r="C617">
        <v>1</v>
      </c>
      <c r="D617">
        <v>1</v>
      </c>
      <c r="E617" s="1">
        <v>15.0</v>
      </c>
      <c r="F617">
        <v>0</v>
      </c>
      <c r="G617" s="2">
        <v>0.0</v>
      </c>
      <c r="H617" s="2">
        <v>0.0</v>
      </c>
      <c r="I617" s="1">
        <v>0.0</v>
      </c>
    </row>
    <row>
      <c r="A618" t="s">
        <v>630</v>
      </c>
      <c r="B618" t="s">
        <v>14</v>
      </c>
      <c r="C618">
        <v>1</v>
      </c>
      <c r="D618">
        <v>1</v>
      </c>
      <c r="E618" s="1">
        <v>125.0</v>
      </c>
      <c r="F618">
        <v>0</v>
      </c>
      <c r="G618" s="2">
        <v>0.0</v>
      </c>
      <c r="H618" s="2">
        <v>0.0</v>
      </c>
      <c r="I618" s="1">
        <v>42.52</v>
      </c>
    </row>
    <row>
      <c r="A619" t="s">
        <v>631</v>
      </c>
      <c r="B619" t="s">
        <v>14</v>
      </c>
      <c r="C619">
        <v>1</v>
      </c>
      <c r="D619">
        <v>1</v>
      </c>
      <c r="E619" s="1">
        <v>79.0</v>
      </c>
      <c r="F619">
        <v>0</v>
      </c>
      <c r="G619" s="2">
        <v>0.0</v>
      </c>
      <c r="H619" s="2">
        <v>0.0</v>
      </c>
      <c r="I619" s="1">
        <v>251.91</v>
      </c>
    </row>
    <row>
      <c r="A620" t="s">
        <v>632</v>
      </c>
      <c r="B620" t="s">
        <v>14</v>
      </c>
      <c r="C620">
        <v>1</v>
      </c>
      <c r="D620">
        <v>1</v>
      </c>
      <c r="E620" s="1">
        <v>28.0</v>
      </c>
      <c r="F620">
        <v>0</v>
      </c>
      <c r="G620" s="2">
        <v>0.0</v>
      </c>
      <c r="H620" s="2">
        <v>0.0</v>
      </c>
      <c r="I620" s="1">
        <v>58.04</v>
      </c>
    </row>
    <row>
      <c r="A621" t="s">
        <v>633</v>
      </c>
      <c r="B621" t="s">
        <v>14</v>
      </c>
      <c r="C621">
        <v>1</v>
      </c>
      <c r="D621">
        <v>1</v>
      </c>
      <c r="E621" s="1">
        <v>12.0</v>
      </c>
      <c r="F621">
        <v>0</v>
      </c>
      <c r="G621" s="2">
        <v>0.0</v>
      </c>
      <c r="H621" s="2">
        <v>0.0</v>
      </c>
      <c r="I621" s="1">
        <v>0.0</v>
      </c>
    </row>
    <row>
      <c r="A622" t="s">
        <v>634</v>
      </c>
      <c r="B622" t="s">
        <v>14</v>
      </c>
      <c r="C622">
        <v>2</v>
      </c>
      <c r="D622">
        <v>2</v>
      </c>
      <c r="E622" s="1">
        <v>0.0</v>
      </c>
      <c r="F622">
        <v>0</v>
      </c>
      <c r="G622" s="2">
        <v>0.0</v>
      </c>
      <c r="H622" s="2">
        <v>1.0</v>
      </c>
      <c r="I622" s="1">
        <v>0.0</v>
      </c>
    </row>
    <row>
      <c r="A623" t="s">
        <v>635</v>
      </c>
      <c r="B623" t="s">
        <v>14</v>
      </c>
      <c r="C623">
        <v>1</v>
      </c>
      <c r="D623">
        <v>1</v>
      </c>
      <c r="E623" s="1">
        <v>24.0</v>
      </c>
      <c r="F623">
        <v>0</v>
      </c>
      <c r="G623" s="2">
        <v>0.0</v>
      </c>
      <c r="H623" s="2">
        <v>0.0</v>
      </c>
      <c r="I623" s="1">
        <v>0.0</v>
      </c>
    </row>
    <row>
      <c r="A624" t="s">
        <v>636</v>
      </c>
      <c r="B624" t="s">
        <v>14</v>
      </c>
      <c r="C624">
        <v>1</v>
      </c>
      <c r="D624">
        <v>1</v>
      </c>
      <c r="E624" s="1">
        <v>12.0</v>
      </c>
      <c r="F624">
        <v>0</v>
      </c>
      <c r="G624" s="2">
        <v>0.0</v>
      </c>
      <c r="H624" s="2">
        <v>0.0</v>
      </c>
      <c r="I624" s="1">
        <v>0.0</v>
      </c>
    </row>
    <row>
      <c r="A625" t="s">
        <v>637</v>
      </c>
      <c r="B625" t="s">
        <v>14</v>
      </c>
      <c r="C625">
        <v>3</v>
      </c>
      <c r="D625">
        <v>1</v>
      </c>
      <c r="E625" s="1">
        <v>32.5</v>
      </c>
      <c r="F625">
        <v>0</v>
      </c>
      <c r="G625" s="2">
        <v>0.0</v>
      </c>
      <c r="H625" s="2">
        <v>0.3333333333333333</v>
      </c>
      <c r="I625" s="1">
        <v>0.0</v>
      </c>
    </row>
    <row>
      <c r="A626" t="s">
        <v>638</v>
      </c>
      <c r="B626" t="s">
        <v>14</v>
      </c>
      <c r="C626">
        <v>2</v>
      </c>
      <c r="D626">
        <v>1</v>
      </c>
      <c r="E626" s="1">
        <v>34.5</v>
      </c>
      <c r="F626">
        <v>0</v>
      </c>
      <c r="G626" s="2">
        <v>0.0</v>
      </c>
      <c r="H626" s="2">
        <v>0.0</v>
      </c>
      <c r="I626" s="1">
        <v>0.0</v>
      </c>
    </row>
    <row>
      <c r="A627" t="s">
        <v>639</v>
      </c>
      <c r="B627" t="s">
        <v>14</v>
      </c>
      <c r="C627">
        <v>1</v>
      </c>
      <c r="D627">
        <v>1</v>
      </c>
      <c r="E627" s="1">
        <v>0.0</v>
      </c>
      <c r="F627">
        <v>0</v>
      </c>
      <c r="G627" s="2">
        <v>0.0</v>
      </c>
      <c r="H627" s="2">
        <v>1.0</v>
      </c>
      <c r="I627" s="1">
        <v>0.0</v>
      </c>
    </row>
    <row>
      <c r="A628" t="s">
        <v>640</v>
      </c>
      <c r="B628" t="s">
        <v>14</v>
      </c>
      <c r="C628">
        <v>1</v>
      </c>
      <c r="D628">
        <v>1</v>
      </c>
      <c r="E628" s="1">
        <v>77.0</v>
      </c>
      <c r="F628">
        <v>0</v>
      </c>
      <c r="G628" s="2">
        <v>0.0</v>
      </c>
      <c r="H628" s="2">
        <v>0.0</v>
      </c>
      <c r="I628" s="1">
        <v>0.0</v>
      </c>
    </row>
    <row>
      <c r="A629" t="s">
        <v>641</v>
      </c>
      <c r="B629" t="s">
        <v>14</v>
      </c>
      <c r="C629">
        <v>1</v>
      </c>
      <c r="D629">
        <v>1</v>
      </c>
      <c r="E629" s="1">
        <v>14.0</v>
      </c>
      <c r="F629">
        <v>0</v>
      </c>
      <c r="G629" s="2">
        <v>0.0</v>
      </c>
      <c r="H629" s="2">
        <v>0.0</v>
      </c>
      <c r="I629" s="1">
        <v>0.0</v>
      </c>
    </row>
    <row>
      <c r="A630" t="s">
        <v>642</v>
      </c>
      <c r="B630" t="s">
        <v>14</v>
      </c>
      <c r="C630">
        <v>1</v>
      </c>
      <c r="D630">
        <v>1</v>
      </c>
      <c r="E630" s="1">
        <v>1774.0</v>
      </c>
      <c r="F630">
        <v>0</v>
      </c>
      <c r="G630" s="2">
        <v>0.0</v>
      </c>
      <c r="H630" s="2">
        <v>0.0</v>
      </c>
      <c r="I630" s="1">
        <v>41.74</v>
      </c>
    </row>
    <row>
      <c r="A631" t="s">
        <v>643</v>
      </c>
      <c r="B631" t="s">
        <v>14</v>
      </c>
      <c r="C631">
        <v>1</v>
      </c>
      <c r="D631">
        <v>1</v>
      </c>
      <c r="E631" s="1">
        <v>7.0</v>
      </c>
      <c r="F631">
        <v>0</v>
      </c>
      <c r="G631" s="2">
        <v>0.0</v>
      </c>
      <c r="H631" s="2">
        <v>0.0</v>
      </c>
      <c r="I631" s="1">
        <v>0.0</v>
      </c>
    </row>
    <row>
      <c r="A632" t="s">
        <v>644</v>
      </c>
      <c r="B632" t="s">
        <v>14</v>
      </c>
      <c r="C632">
        <v>1</v>
      </c>
      <c r="D632">
        <v>1</v>
      </c>
      <c r="E632" s="1">
        <v>63.0</v>
      </c>
      <c r="F632">
        <v>0</v>
      </c>
      <c r="G632" s="2">
        <v>0.0</v>
      </c>
      <c r="H632" s="2">
        <v>0.0</v>
      </c>
      <c r="I632" s="1">
        <v>0.0</v>
      </c>
    </row>
    <row>
      <c r="A633" t="s">
        <v>645</v>
      </c>
      <c r="B633" t="s">
        <v>14</v>
      </c>
      <c r="C633">
        <v>1</v>
      </c>
      <c r="D633">
        <v>1</v>
      </c>
      <c r="E633" s="1">
        <v>32.0</v>
      </c>
      <c r="F633">
        <v>0</v>
      </c>
      <c r="G633" s="2">
        <v>0.0</v>
      </c>
      <c r="H633" s="2">
        <v>0.0</v>
      </c>
      <c r="I633" s="1">
        <v>0.0</v>
      </c>
    </row>
    <row>
      <c r="A634" t="s">
        <v>646</v>
      </c>
      <c r="B634" t="s">
        <v>14</v>
      </c>
      <c r="C634">
        <v>1</v>
      </c>
      <c r="D634">
        <v>1</v>
      </c>
      <c r="E634" s="1">
        <v>12.0</v>
      </c>
      <c r="F634">
        <v>0</v>
      </c>
      <c r="G634" s="2">
        <v>0.0</v>
      </c>
      <c r="H634" s="2">
        <v>0.0</v>
      </c>
      <c r="I634" s="1">
        <v>0.0</v>
      </c>
    </row>
    <row>
      <c r="A635" t="s">
        <v>647</v>
      </c>
      <c r="B635" t="s">
        <v>14</v>
      </c>
      <c r="C635">
        <v>1</v>
      </c>
      <c r="D635">
        <v>1</v>
      </c>
      <c r="E635" s="1">
        <v>0.0</v>
      </c>
      <c r="F635">
        <v>0</v>
      </c>
      <c r="G635" s="2">
        <v>0.0</v>
      </c>
      <c r="H635" s="2">
        <v>1.0</v>
      </c>
      <c r="I635" s="1">
        <v>0.0</v>
      </c>
    </row>
    <row>
      <c r="A636" t="s">
        <v>648</v>
      </c>
      <c r="B636" t="s">
        <v>14</v>
      </c>
      <c r="C636">
        <v>1</v>
      </c>
      <c r="D636">
        <v>1</v>
      </c>
      <c r="E636" s="1">
        <v>35.0</v>
      </c>
      <c r="F636">
        <v>0</v>
      </c>
      <c r="G636" s="2">
        <v>0.0</v>
      </c>
      <c r="H636" s="2">
        <v>0.0</v>
      </c>
      <c r="I636" s="1">
        <v>0.0</v>
      </c>
    </row>
    <row>
      <c r="A637" t="s">
        <v>649</v>
      </c>
      <c r="B637" t="s">
        <v>14</v>
      </c>
      <c r="C637">
        <v>1</v>
      </c>
      <c r="D637">
        <v>1</v>
      </c>
      <c r="E637" s="1">
        <v>31.0</v>
      </c>
      <c r="F637">
        <v>0</v>
      </c>
      <c r="G637" s="2">
        <v>0.0</v>
      </c>
      <c r="H637" s="2">
        <v>0.0</v>
      </c>
      <c r="I637" s="1">
        <v>0.0</v>
      </c>
    </row>
    <row>
      <c r="A638" t="s">
        <v>650</v>
      </c>
      <c r="B638" t="s">
        <v>14</v>
      </c>
      <c r="C638">
        <v>2</v>
      </c>
      <c r="D638">
        <v>1</v>
      </c>
      <c r="E638" s="1">
        <v>10.0</v>
      </c>
      <c r="F638">
        <v>0</v>
      </c>
      <c r="G638" s="2">
        <v>0.0</v>
      </c>
      <c r="H638" s="2">
        <v>0.0</v>
      </c>
      <c r="I638" s="1">
        <v>20.52</v>
      </c>
    </row>
    <row>
      <c r="A639" t="s">
        <v>651</v>
      </c>
      <c r="B639" t="s">
        <v>14</v>
      </c>
      <c r="C639">
        <v>1</v>
      </c>
      <c r="D639">
        <v>1</v>
      </c>
      <c r="E639" s="1">
        <v>0.0</v>
      </c>
      <c r="F639">
        <v>0</v>
      </c>
      <c r="G639" s="2">
        <v>0.0</v>
      </c>
      <c r="H639" s="2">
        <v>1.0</v>
      </c>
      <c r="I639" s="1">
        <v>0.0</v>
      </c>
    </row>
    <row>
      <c r="A640" t="s">
        <v>652</v>
      </c>
      <c r="B640" t="s">
        <v>14</v>
      </c>
      <c r="C640">
        <v>1</v>
      </c>
      <c r="D640">
        <v>1</v>
      </c>
      <c r="E640" s="1">
        <v>8.0</v>
      </c>
      <c r="F640">
        <v>0</v>
      </c>
      <c r="G640" s="2">
        <v>0.0</v>
      </c>
      <c r="H640" s="2">
        <v>0.0</v>
      </c>
      <c r="I640" s="1">
        <v>67.44</v>
      </c>
    </row>
    <row>
      <c r="A641" t="s">
        <v>653</v>
      </c>
      <c r="B641" t="s">
        <v>14</v>
      </c>
      <c r="C641">
        <v>2</v>
      </c>
      <c r="D641">
        <v>1</v>
      </c>
      <c r="E641" s="1">
        <v>12.5</v>
      </c>
      <c r="F641">
        <v>0</v>
      </c>
      <c r="G641" s="2">
        <v>0.0</v>
      </c>
      <c r="H641" s="2">
        <v>0.0</v>
      </c>
      <c r="I641" s="1">
        <v>546.13</v>
      </c>
    </row>
    <row>
      <c r="A642" t="s">
        <v>654</v>
      </c>
      <c r="B642" t="s">
        <v>14</v>
      </c>
      <c r="C642">
        <v>2</v>
      </c>
      <c r="D642">
        <v>1</v>
      </c>
      <c r="E642" s="1">
        <v>32.5</v>
      </c>
      <c r="F642">
        <v>0</v>
      </c>
      <c r="G642" s="2">
        <v>0.0</v>
      </c>
      <c r="H642" s="2">
        <v>0.0</v>
      </c>
      <c r="I642" s="1">
        <v>0.0</v>
      </c>
    </row>
    <row>
      <c r="A643" t="s">
        <v>655</v>
      </c>
      <c r="B643" t="s">
        <v>14</v>
      </c>
      <c r="C643">
        <v>4</v>
      </c>
      <c r="D643">
        <v>3</v>
      </c>
      <c r="E643" s="1">
        <v>31.5</v>
      </c>
      <c r="F643">
        <v>0</v>
      </c>
      <c r="G643" s="2">
        <v>0.0</v>
      </c>
      <c r="H643" s="2">
        <v>0.0</v>
      </c>
      <c r="I643" s="1">
        <v>0.0</v>
      </c>
    </row>
    <row>
      <c r="A644" t="s">
        <v>656</v>
      </c>
      <c r="B644" t="s">
        <v>14</v>
      </c>
      <c r="C644">
        <v>1</v>
      </c>
      <c r="D644">
        <v>1</v>
      </c>
      <c r="E644" s="1">
        <v>152.0</v>
      </c>
      <c r="F644">
        <v>0</v>
      </c>
      <c r="G644" s="2">
        <v>0.0</v>
      </c>
      <c r="H644" s="2">
        <v>0.0</v>
      </c>
      <c r="I644" s="1">
        <v>0.0</v>
      </c>
    </row>
    <row>
      <c r="A645" t="s">
        <v>657</v>
      </c>
      <c r="B645" t="s">
        <v>14</v>
      </c>
      <c r="C645">
        <v>1</v>
      </c>
      <c r="D645">
        <v>1</v>
      </c>
      <c r="E645" s="1">
        <v>75.0</v>
      </c>
      <c r="F645">
        <v>0</v>
      </c>
      <c r="G645" s="2">
        <v>0.0</v>
      </c>
      <c r="H645" s="2">
        <v>0.0</v>
      </c>
      <c r="I645" s="1">
        <v>0.0</v>
      </c>
    </row>
    <row>
      <c r="A646" t="s">
        <v>658</v>
      </c>
      <c r="B646" t="s">
        <v>14</v>
      </c>
      <c r="C646">
        <v>1</v>
      </c>
      <c r="D646">
        <v>1</v>
      </c>
      <c r="E646" s="1">
        <v>32.0</v>
      </c>
      <c r="F646">
        <v>0</v>
      </c>
      <c r="G646" s="2">
        <v>0.0</v>
      </c>
      <c r="H646" s="2">
        <v>0.0</v>
      </c>
      <c r="I646" s="1">
        <v>355.97</v>
      </c>
    </row>
    <row>
      <c r="A647" t="s">
        <v>659</v>
      </c>
      <c r="B647" t="s">
        <v>14</v>
      </c>
      <c r="C647">
        <v>1</v>
      </c>
      <c r="D647">
        <v>1</v>
      </c>
      <c r="E647" s="1">
        <v>13.0</v>
      </c>
      <c r="F647">
        <v>0</v>
      </c>
      <c r="G647" s="2">
        <v>0.0</v>
      </c>
      <c r="H647" s="2">
        <v>0.0</v>
      </c>
      <c r="I647" s="1">
        <v>0.0</v>
      </c>
    </row>
    <row>
      <c r="A648" t="s">
        <v>660</v>
      </c>
      <c r="B648" t="s">
        <v>14</v>
      </c>
      <c r="C648">
        <v>1</v>
      </c>
      <c r="D648">
        <v>1</v>
      </c>
      <c r="E648" s="1">
        <v>9.0</v>
      </c>
      <c r="F648">
        <v>0</v>
      </c>
      <c r="G648" s="2">
        <v>0.0</v>
      </c>
      <c r="H648" s="2">
        <v>0.0</v>
      </c>
      <c r="I648" s="1">
        <v>0.0</v>
      </c>
    </row>
    <row>
      <c r="A649" t="s">
        <v>661</v>
      </c>
      <c r="B649" t="s">
        <v>14</v>
      </c>
      <c r="C649">
        <v>1</v>
      </c>
      <c r="D649">
        <v>1</v>
      </c>
      <c r="E649" s="1">
        <v>0.0</v>
      </c>
      <c r="F649">
        <v>0</v>
      </c>
      <c r="G649" s="2">
        <v>0.0</v>
      </c>
      <c r="H649" s="2">
        <v>1.0</v>
      </c>
      <c r="I649" s="1">
        <v>0.0</v>
      </c>
    </row>
    <row>
      <c r="A650" t="s">
        <v>662</v>
      </c>
      <c r="B650" t="s">
        <v>14</v>
      </c>
      <c r="C650">
        <v>1</v>
      </c>
      <c r="D650">
        <v>1</v>
      </c>
      <c r="E650" s="1">
        <v>41.0</v>
      </c>
      <c r="F650">
        <v>0</v>
      </c>
      <c r="G650" s="2">
        <v>0.0</v>
      </c>
      <c r="H650" s="2">
        <v>0.0</v>
      </c>
      <c r="I650" s="1">
        <v>0.0</v>
      </c>
    </row>
    <row>
      <c r="A651" t="s">
        <v>663</v>
      </c>
      <c r="B651" t="s">
        <v>14</v>
      </c>
      <c r="C651">
        <v>1</v>
      </c>
      <c r="D651">
        <v>1</v>
      </c>
      <c r="E651" s="1">
        <v>237.0</v>
      </c>
      <c r="F651">
        <v>0</v>
      </c>
      <c r="G651" s="2">
        <v>0.0</v>
      </c>
      <c r="H651" s="2">
        <v>0.0</v>
      </c>
      <c r="I651" s="1">
        <v>394.58</v>
      </c>
    </row>
    <row>
      <c r="A652" t="s">
        <v>664</v>
      </c>
      <c r="B652" t="s">
        <v>14</v>
      </c>
      <c r="C652">
        <v>1</v>
      </c>
      <c r="D652">
        <v>1</v>
      </c>
      <c r="E652" s="1">
        <v>0.0</v>
      </c>
      <c r="F652">
        <v>0</v>
      </c>
      <c r="G652" s="2">
        <v>0.0</v>
      </c>
      <c r="H652" s="2">
        <v>1.0</v>
      </c>
      <c r="I652" s="1">
        <v>0.0</v>
      </c>
    </row>
    <row>
      <c r="A653" t="s">
        <v>665</v>
      </c>
      <c r="B653" t="s">
        <v>14</v>
      </c>
      <c r="C653">
        <v>1</v>
      </c>
      <c r="D653">
        <v>1</v>
      </c>
      <c r="E653" s="1">
        <v>0.0</v>
      </c>
      <c r="F653">
        <v>0</v>
      </c>
      <c r="G653" s="2">
        <v>0.0</v>
      </c>
      <c r="H653" s="2">
        <v>1.0</v>
      </c>
      <c r="I653" s="1">
        <v>0.0</v>
      </c>
    </row>
    <row>
      <c r="A654" t="s">
        <v>666</v>
      </c>
      <c r="B654" t="s">
        <v>14</v>
      </c>
      <c r="C654">
        <v>1</v>
      </c>
      <c r="D654">
        <v>1</v>
      </c>
      <c r="E654" s="1">
        <v>19.0</v>
      </c>
      <c r="F654">
        <v>0</v>
      </c>
      <c r="G654" s="2">
        <v>0.0</v>
      </c>
      <c r="H654" s="2">
        <v>0.0</v>
      </c>
      <c r="I654" s="1">
        <v>0.0</v>
      </c>
    </row>
    <row>
      <c r="A655" t="s">
        <v>667</v>
      </c>
      <c r="B655" t="s">
        <v>14</v>
      </c>
      <c r="C655">
        <v>1</v>
      </c>
      <c r="D655">
        <v>1</v>
      </c>
      <c r="E655" s="1">
        <v>0.0</v>
      </c>
      <c r="F655">
        <v>0</v>
      </c>
      <c r="G655" s="2">
        <v>0.0</v>
      </c>
      <c r="H655" s="2">
        <v>1.0</v>
      </c>
      <c r="I655" s="1">
        <v>0.0</v>
      </c>
    </row>
    <row>
      <c r="A656" t="s">
        <v>668</v>
      </c>
      <c r="B656" t="s">
        <v>14</v>
      </c>
      <c r="C656">
        <v>2</v>
      </c>
      <c r="D656">
        <v>1</v>
      </c>
      <c r="E656" s="1">
        <v>28.0</v>
      </c>
      <c r="F656">
        <v>0</v>
      </c>
      <c r="G656" s="2">
        <v>0.0</v>
      </c>
      <c r="H656" s="2">
        <v>0.5</v>
      </c>
      <c r="I656" s="1">
        <v>0.0</v>
      </c>
    </row>
    <row>
      <c r="A657" t="s">
        <v>669</v>
      </c>
      <c r="B657" t="s">
        <v>14</v>
      </c>
      <c r="C657">
        <v>2</v>
      </c>
      <c r="D657">
        <v>2</v>
      </c>
      <c r="E657" s="1">
        <v>53.0</v>
      </c>
      <c r="F657">
        <v>0</v>
      </c>
      <c r="G657" s="2">
        <v>0.0</v>
      </c>
      <c r="H657" s="2">
        <v>0.5</v>
      </c>
      <c r="I657" s="1">
        <v>0.0</v>
      </c>
    </row>
    <row>
      <c r="A658" t="s">
        <v>670</v>
      </c>
      <c r="B658" t="s">
        <v>14</v>
      </c>
      <c r="C658">
        <v>1</v>
      </c>
      <c r="D658">
        <v>1</v>
      </c>
      <c r="E658" s="1">
        <v>8.0</v>
      </c>
      <c r="F658">
        <v>0</v>
      </c>
      <c r="G658" s="2">
        <v>0.0</v>
      </c>
      <c r="H658" s="2">
        <v>0.0</v>
      </c>
      <c r="I658" s="1">
        <v>0.0</v>
      </c>
    </row>
    <row>
      <c r="A659" t="s">
        <v>671</v>
      </c>
      <c r="B659" t="s">
        <v>14</v>
      </c>
      <c r="C659">
        <v>1</v>
      </c>
      <c r="D659">
        <v>1</v>
      </c>
      <c r="E659" s="1">
        <v>0.0</v>
      </c>
      <c r="F659">
        <v>0</v>
      </c>
      <c r="G659" s="2">
        <v>0.0</v>
      </c>
      <c r="H659" s="2">
        <v>1.0</v>
      </c>
      <c r="I659" s="1">
        <v>0.0</v>
      </c>
    </row>
    <row>
      <c r="A660" t="s">
        <v>672</v>
      </c>
      <c r="B660" t="s">
        <v>14</v>
      </c>
      <c r="C660">
        <v>1</v>
      </c>
      <c r="D660">
        <v>1</v>
      </c>
      <c r="E660" s="1">
        <v>12.0</v>
      </c>
      <c r="F660">
        <v>0</v>
      </c>
      <c r="G660" s="2">
        <v>0.0</v>
      </c>
      <c r="H660" s="2">
        <v>0.0</v>
      </c>
      <c r="I660" s="1">
        <v>0.0</v>
      </c>
    </row>
    <row>
      <c r="A661" t="s">
        <v>673</v>
      </c>
      <c r="B661" t="s">
        <v>14</v>
      </c>
      <c r="C661">
        <v>2</v>
      </c>
      <c r="D661">
        <v>1</v>
      </c>
      <c r="E661" s="1">
        <v>116.0</v>
      </c>
      <c r="F661">
        <v>0</v>
      </c>
      <c r="G661" s="2">
        <v>0.0</v>
      </c>
      <c r="H661" s="2">
        <v>0.5</v>
      </c>
      <c r="I661" s="1">
        <v>0.0</v>
      </c>
    </row>
    <row>
      <c r="A662" t="s">
        <v>674</v>
      </c>
      <c r="B662" t="s">
        <v>14</v>
      </c>
      <c r="C662">
        <v>1</v>
      </c>
      <c r="D662">
        <v>1</v>
      </c>
      <c r="E662" s="1">
        <v>0.0</v>
      </c>
      <c r="F662">
        <v>0</v>
      </c>
      <c r="G662" s="2">
        <v>0.0</v>
      </c>
      <c r="H662" s="2">
        <v>1.0</v>
      </c>
      <c r="I662" s="1">
        <v>0.0</v>
      </c>
    </row>
    <row>
      <c r="A663" t="s">
        <v>675</v>
      </c>
      <c r="B663" t="s">
        <v>14</v>
      </c>
      <c r="C663">
        <v>1</v>
      </c>
      <c r="D663">
        <v>1</v>
      </c>
      <c r="E663" s="1">
        <v>12.0</v>
      </c>
      <c r="F663">
        <v>0</v>
      </c>
      <c r="G663" s="2">
        <v>0.0</v>
      </c>
      <c r="H663" s="2">
        <v>0.0</v>
      </c>
      <c r="I663" s="1">
        <v>0.0</v>
      </c>
    </row>
    <row>
      <c r="A664" t="s">
        <v>676</v>
      </c>
      <c r="B664" t="s">
        <v>14</v>
      </c>
      <c r="C664">
        <v>1</v>
      </c>
      <c r="D664">
        <v>1</v>
      </c>
      <c r="E664" s="1">
        <v>10.0</v>
      </c>
      <c r="F664">
        <v>0</v>
      </c>
      <c r="G664" s="2">
        <v>0.0</v>
      </c>
      <c r="H664" s="2">
        <v>0.0</v>
      </c>
      <c r="I664" s="1">
        <v>0.0</v>
      </c>
    </row>
    <row>
      <c r="A665" t="s">
        <v>677</v>
      </c>
      <c r="B665" t="s">
        <v>14</v>
      </c>
      <c r="C665">
        <v>1</v>
      </c>
      <c r="D665">
        <v>1</v>
      </c>
      <c r="E665" s="1">
        <v>10.0</v>
      </c>
      <c r="F665">
        <v>0</v>
      </c>
      <c r="G665" s="2">
        <v>0.0</v>
      </c>
      <c r="H665" s="2">
        <v>0.0</v>
      </c>
      <c r="I665" s="1">
        <v>0.0</v>
      </c>
    </row>
    <row>
      <c r="A666" t="s">
        <v>678</v>
      </c>
      <c r="B666" t="s">
        <v>14</v>
      </c>
      <c r="C666">
        <v>1</v>
      </c>
      <c r="D666">
        <v>1</v>
      </c>
      <c r="E666" s="1">
        <v>22.0</v>
      </c>
      <c r="F666">
        <v>0</v>
      </c>
      <c r="G666" s="2">
        <v>0.0</v>
      </c>
      <c r="H666" s="2">
        <v>0.0</v>
      </c>
      <c r="I666" s="1">
        <v>0.0</v>
      </c>
    </row>
    <row>
      <c r="A667" t="s">
        <v>679</v>
      </c>
      <c r="B667" t="s">
        <v>14</v>
      </c>
      <c r="C667">
        <v>1</v>
      </c>
      <c r="D667">
        <v>1</v>
      </c>
      <c r="E667" s="1">
        <v>38.0</v>
      </c>
      <c r="F667">
        <v>0</v>
      </c>
      <c r="G667" s="2">
        <v>0.0</v>
      </c>
      <c r="H667" s="2">
        <v>0.0</v>
      </c>
      <c r="I667" s="1">
        <v>189.18</v>
      </c>
    </row>
    <row>
      <c r="A668" t="s">
        <v>680</v>
      </c>
      <c r="B668" t="s">
        <v>14</v>
      </c>
      <c r="C668">
        <v>1</v>
      </c>
      <c r="D668">
        <v>1</v>
      </c>
      <c r="E668" s="1">
        <v>28.0</v>
      </c>
      <c r="F668">
        <v>0</v>
      </c>
      <c r="G668" s="2">
        <v>0.0</v>
      </c>
      <c r="H668" s="2">
        <v>0.0</v>
      </c>
      <c r="I668" s="1">
        <v>154.86</v>
      </c>
    </row>
    <row>
      <c r="A669" t="s">
        <v>681</v>
      </c>
      <c r="B669" t="s">
        <v>14</v>
      </c>
      <c r="C669">
        <v>1</v>
      </c>
      <c r="D669">
        <v>1</v>
      </c>
      <c r="E669" s="1">
        <v>12.0</v>
      </c>
      <c r="F669">
        <v>0</v>
      </c>
      <c r="G669" s="2">
        <v>0.0</v>
      </c>
      <c r="H669" s="2">
        <v>0.0</v>
      </c>
      <c r="I669" s="1">
        <v>30.22</v>
      </c>
    </row>
    <row>
      <c r="A670" t="s">
        <v>682</v>
      </c>
      <c r="B670" t="s">
        <v>14</v>
      </c>
      <c r="C670">
        <v>3</v>
      </c>
      <c r="D670">
        <v>2</v>
      </c>
      <c r="E670" s="1">
        <v>8.0</v>
      </c>
      <c r="F670">
        <v>0</v>
      </c>
      <c r="G670" s="2">
        <v>0.0</v>
      </c>
      <c r="H670" s="2">
        <v>0.3333333333333333</v>
      </c>
      <c r="I670" s="1">
        <v>0.0</v>
      </c>
    </row>
    <row>
      <c r="A671" t="s">
        <v>683</v>
      </c>
      <c r="B671" t="s">
        <v>14</v>
      </c>
      <c r="C671">
        <v>1</v>
      </c>
      <c r="D671">
        <v>1</v>
      </c>
      <c r="E671" s="1">
        <v>61.0</v>
      </c>
      <c r="F671">
        <v>0</v>
      </c>
      <c r="G671" s="2">
        <v>0.0</v>
      </c>
      <c r="H671" s="2">
        <v>0.0</v>
      </c>
      <c r="I671" s="1">
        <v>0.0</v>
      </c>
    </row>
    <row>
      <c r="A672" t="s">
        <v>684</v>
      </c>
      <c r="B672" t="s">
        <v>14</v>
      </c>
      <c r="C672">
        <v>1</v>
      </c>
      <c r="D672">
        <v>1</v>
      </c>
      <c r="E672" s="1">
        <v>13.0</v>
      </c>
      <c r="F672">
        <v>0</v>
      </c>
      <c r="G672" s="2">
        <v>0.0</v>
      </c>
      <c r="H672" s="2">
        <v>0.0</v>
      </c>
      <c r="I672" s="1">
        <v>0.0</v>
      </c>
    </row>
    <row>
      <c r="A673" t="s">
        <v>685</v>
      </c>
      <c r="B673" t="s">
        <v>14</v>
      </c>
      <c r="C673">
        <v>1</v>
      </c>
      <c r="D673">
        <v>1</v>
      </c>
      <c r="E673" s="1">
        <v>9.0</v>
      </c>
      <c r="F673">
        <v>0</v>
      </c>
      <c r="G673" s="2">
        <v>0.0</v>
      </c>
      <c r="H673" s="2">
        <v>0.0</v>
      </c>
      <c r="I673" s="1">
        <v>0.0</v>
      </c>
    </row>
    <row>
      <c r="A674" t="s">
        <v>686</v>
      </c>
      <c r="B674" t="s">
        <v>14</v>
      </c>
      <c r="C674">
        <v>1</v>
      </c>
      <c r="D674">
        <v>1</v>
      </c>
      <c r="E674" s="1">
        <v>2.0</v>
      </c>
      <c r="F674">
        <v>0</v>
      </c>
      <c r="G674" s="2">
        <v>0.0</v>
      </c>
      <c r="H674" s="2">
        <v>0.0</v>
      </c>
      <c r="I674" s="1">
        <v>0.0</v>
      </c>
    </row>
    <row>
      <c r="A675" t="s">
        <v>687</v>
      </c>
      <c r="B675" t="s">
        <v>14</v>
      </c>
      <c r="C675">
        <v>1</v>
      </c>
      <c r="D675">
        <v>1</v>
      </c>
      <c r="E675" s="1">
        <v>34.0</v>
      </c>
      <c r="F675">
        <v>0</v>
      </c>
      <c r="G675" s="2">
        <v>0.0</v>
      </c>
      <c r="H675" s="2">
        <v>0.0</v>
      </c>
      <c r="I675" s="1">
        <v>0.0</v>
      </c>
    </row>
    <row>
      <c r="A676" t="s">
        <v>688</v>
      </c>
      <c r="B676" t="s">
        <v>14</v>
      </c>
      <c r="C676">
        <v>1</v>
      </c>
      <c r="D676">
        <v>1</v>
      </c>
      <c r="E676" s="1">
        <v>13.0</v>
      </c>
      <c r="F676">
        <v>0</v>
      </c>
      <c r="G676" s="2">
        <v>0.0</v>
      </c>
      <c r="H676" s="2">
        <v>0.0</v>
      </c>
      <c r="I676" s="1">
        <v>0.0</v>
      </c>
    </row>
    <row>
      <c r="A677" t="s">
        <v>689</v>
      </c>
      <c r="B677" t="s">
        <v>14</v>
      </c>
      <c r="C677">
        <v>3</v>
      </c>
      <c r="D677">
        <v>1</v>
      </c>
      <c r="E677" s="1">
        <v>53.666666666666664</v>
      </c>
      <c r="F677">
        <v>0</v>
      </c>
      <c r="G677" s="2">
        <v>0.0</v>
      </c>
      <c r="H677" s="2">
        <v>0.0</v>
      </c>
      <c r="I677" s="1">
        <v>0.0</v>
      </c>
    </row>
    <row>
      <c r="A678" t="s">
        <v>690</v>
      </c>
      <c r="B678" t="s">
        <v>14</v>
      </c>
      <c r="C678">
        <v>1</v>
      </c>
      <c r="D678">
        <v>1</v>
      </c>
      <c r="E678" s="1">
        <v>45.0</v>
      </c>
      <c r="F678">
        <v>0</v>
      </c>
      <c r="G678" s="2">
        <v>0.0</v>
      </c>
      <c r="H678" s="2">
        <v>0.0</v>
      </c>
      <c r="I678" s="1">
        <v>0.0</v>
      </c>
    </row>
    <row>
      <c r="A679" t="s">
        <v>691</v>
      </c>
      <c r="B679" t="s">
        <v>14</v>
      </c>
      <c r="C679">
        <v>1</v>
      </c>
      <c r="D679">
        <v>1</v>
      </c>
      <c r="E679" s="1">
        <v>31.0</v>
      </c>
      <c r="F679">
        <v>0</v>
      </c>
      <c r="G679" s="2">
        <v>0.0</v>
      </c>
      <c r="H679" s="2">
        <v>0.0</v>
      </c>
      <c r="I679" s="1">
        <v>0.0</v>
      </c>
    </row>
    <row>
      <c r="A680" t="s">
        <v>692</v>
      </c>
      <c r="B680" t="s">
        <v>14</v>
      </c>
      <c r="C680">
        <v>1</v>
      </c>
      <c r="D680">
        <v>1</v>
      </c>
      <c r="E680" s="1">
        <v>30.0</v>
      </c>
      <c r="F680">
        <v>0</v>
      </c>
      <c r="G680" s="2">
        <v>0.0</v>
      </c>
      <c r="H680" s="2">
        <v>0.0</v>
      </c>
      <c r="I680" s="1">
        <v>0.0</v>
      </c>
    </row>
    <row>
      <c r="A681" t="s">
        <v>693</v>
      </c>
      <c r="B681" t="s">
        <v>14</v>
      </c>
      <c r="C681">
        <v>1</v>
      </c>
      <c r="D681">
        <v>1</v>
      </c>
      <c r="E681" s="1">
        <v>0.0</v>
      </c>
      <c r="F681">
        <v>0</v>
      </c>
      <c r="G681" s="2">
        <v>0.0</v>
      </c>
      <c r="H681" s="2">
        <v>1.0</v>
      </c>
      <c r="I681" s="1">
        <v>0.0</v>
      </c>
    </row>
    <row>
      <c r="A682" t="s">
        <v>694</v>
      </c>
      <c r="B682" t="s">
        <v>14</v>
      </c>
      <c r="C682">
        <v>1</v>
      </c>
      <c r="D682">
        <v>1</v>
      </c>
      <c r="E682" s="1">
        <v>17.0</v>
      </c>
      <c r="F682">
        <v>0</v>
      </c>
      <c r="G682" s="2">
        <v>0.0</v>
      </c>
      <c r="H682" s="2">
        <v>0.0</v>
      </c>
      <c r="I682" s="1">
        <v>0.0</v>
      </c>
    </row>
    <row>
      <c r="A683" t="s">
        <v>695</v>
      </c>
      <c r="B683" t="s">
        <v>14</v>
      </c>
      <c r="C683">
        <v>1</v>
      </c>
      <c r="D683">
        <v>1</v>
      </c>
      <c r="E683" s="1">
        <v>6.0</v>
      </c>
      <c r="F683">
        <v>0</v>
      </c>
      <c r="G683" s="2">
        <v>0.0</v>
      </c>
      <c r="H683" s="2">
        <v>0.0</v>
      </c>
      <c r="I683" s="1">
        <v>0.0</v>
      </c>
    </row>
    <row>
      <c r="A684" t="s">
        <v>696</v>
      </c>
      <c r="B684" t="s">
        <v>14</v>
      </c>
      <c r="C684">
        <v>3</v>
      </c>
      <c r="D684">
        <v>1</v>
      </c>
      <c r="E684" s="1">
        <v>18.0</v>
      </c>
      <c r="F684">
        <v>0</v>
      </c>
      <c r="G684" s="2">
        <v>0.0</v>
      </c>
      <c r="H684" s="2">
        <v>0.3333333333333333</v>
      </c>
      <c r="I684" s="1">
        <v>0.0</v>
      </c>
    </row>
    <row>
      <c r="A685" t="s">
        <v>697</v>
      </c>
      <c r="B685" t="s">
        <v>14</v>
      </c>
      <c r="C685">
        <v>3</v>
      </c>
      <c r="D685">
        <v>2</v>
      </c>
      <c r="E685" s="1">
        <v>40.666666666666664</v>
      </c>
      <c r="F685">
        <v>0</v>
      </c>
      <c r="G685" s="2">
        <v>0.0</v>
      </c>
      <c r="H685" s="2">
        <v>0.0</v>
      </c>
      <c r="I685" s="1">
        <v>0.0</v>
      </c>
    </row>
    <row>
      <c r="A686" t="s">
        <v>698</v>
      </c>
      <c r="B686" t="s">
        <v>14</v>
      </c>
      <c r="C686">
        <v>5</v>
      </c>
      <c r="D686">
        <v>4</v>
      </c>
      <c r="E686" s="1">
        <v>30.75</v>
      </c>
      <c r="F686">
        <v>0</v>
      </c>
      <c r="G686" s="2">
        <v>0.0</v>
      </c>
      <c r="H686" s="2">
        <v>0.2</v>
      </c>
      <c r="I686" s="1">
        <v>0.0</v>
      </c>
    </row>
    <row>
      <c r="A687" t="s">
        <v>699</v>
      </c>
      <c r="B687" t="s">
        <v>14</v>
      </c>
      <c r="C687">
        <v>4</v>
      </c>
      <c r="D687">
        <v>3</v>
      </c>
      <c r="E687" s="1">
        <v>72.0</v>
      </c>
      <c r="F687">
        <v>0</v>
      </c>
      <c r="G687" s="2">
        <v>0.0</v>
      </c>
      <c r="H687" s="2">
        <v>0.0</v>
      </c>
      <c r="I687" s="1">
        <v>31.636666666666667</v>
      </c>
    </row>
    <row>
      <c r="A688" t="s">
        <v>700</v>
      </c>
      <c r="B688" t="s">
        <v>14</v>
      </c>
      <c r="C688">
        <v>1</v>
      </c>
      <c r="D688">
        <v>1</v>
      </c>
      <c r="E688" s="1">
        <v>29.0</v>
      </c>
      <c r="F688">
        <v>0</v>
      </c>
      <c r="G688" s="2">
        <v>0.0</v>
      </c>
      <c r="H688" s="2">
        <v>0.0</v>
      </c>
      <c r="I688" s="1">
        <v>94.91</v>
      </c>
    </row>
    <row>
      <c r="A689" t="s">
        <v>701</v>
      </c>
      <c r="B689" t="s">
        <v>14</v>
      </c>
      <c r="C689">
        <v>1</v>
      </c>
      <c r="D689">
        <v>1</v>
      </c>
      <c r="E689" s="1">
        <v>57.0</v>
      </c>
      <c r="F689">
        <v>0</v>
      </c>
      <c r="G689" s="2">
        <v>0.0</v>
      </c>
      <c r="H689" s="2">
        <v>0.0</v>
      </c>
      <c r="I689" s="1">
        <v>0.0</v>
      </c>
    </row>
    <row>
      <c r="A690" t="s">
        <v>702</v>
      </c>
      <c r="B690" t="s">
        <v>14</v>
      </c>
      <c r="C690">
        <v>1</v>
      </c>
      <c r="D690">
        <v>1</v>
      </c>
      <c r="E690" s="1">
        <v>16.0</v>
      </c>
      <c r="F690">
        <v>0</v>
      </c>
      <c r="G690" s="2">
        <v>0.0</v>
      </c>
      <c r="H690" s="2">
        <v>0.0</v>
      </c>
      <c r="I690" s="1">
        <v>0.0</v>
      </c>
    </row>
    <row>
      <c r="A691" t="s">
        <v>703</v>
      </c>
      <c r="B691" t="s">
        <v>14</v>
      </c>
      <c r="C691">
        <v>1</v>
      </c>
      <c r="D691">
        <v>1</v>
      </c>
      <c r="E691" s="1">
        <v>62.0</v>
      </c>
      <c r="F691">
        <v>0</v>
      </c>
      <c r="G691" s="2">
        <v>0.0</v>
      </c>
      <c r="H691" s="2">
        <v>0.0</v>
      </c>
      <c r="I691" s="1">
        <v>0.0</v>
      </c>
    </row>
    <row>
      <c r="A692" t="s">
        <v>704</v>
      </c>
      <c r="B692" t="s">
        <v>14</v>
      </c>
      <c r="C692">
        <v>1</v>
      </c>
      <c r="D692">
        <v>1</v>
      </c>
      <c r="E692" s="1">
        <v>22.0</v>
      </c>
      <c r="F692">
        <v>0</v>
      </c>
      <c r="G692" s="2">
        <v>0.0</v>
      </c>
      <c r="H692" s="2">
        <v>0.0</v>
      </c>
      <c r="I692" s="1">
        <v>0.0</v>
      </c>
    </row>
    <row>
      <c r="A693" t="s">
        <v>705</v>
      </c>
      <c r="B693" t="s">
        <v>14</v>
      </c>
      <c r="C693">
        <v>1</v>
      </c>
      <c r="D693">
        <v>1</v>
      </c>
      <c r="E693" s="1">
        <v>0.0</v>
      </c>
      <c r="F693">
        <v>0</v>
      </c>
      <c r="G693" s="2">
        <v>0.0</v>
      </c>
      <c r="H693" s="2">
        <v>1.0</v>
      </c>
      <c r="I693" s="1">
        <v>0.0</v>
      </c>
    </row>
    <row>
      <c r="A694" t="s">
        <v>706</v>
      </c>
      <c r="B694" t="s">
        <v>14</v>
      </c>
      <c r="C694">
        <v>1</v>
      </c>
      <c r="D694">
        <v>1</v>
      </c>
      <c r="E694" s="1">
        <v>37.0</v>
      </c>
      <c r="F694">
        <v>0</v>
      </c>
      <c r="G694" s="2">
        <v>0.0</v>
      </c>
      <c r="H694" s="2">
        <v>0.0</v>
      </c>
      <c r="I694" s="1">
        <v>0.0</v>
      </c>
    </row>
    <row>
      <c r="A695" t="s">
        <v>707</v>
      </c>
      <c r="B695" t="s">
        <v>14</v>
      </c>
      <c r="C695">
        <v>1</v>
      </c>
      <c r="D695">
        <v>1</v>
      </c>
      <c r="E695" s="1">
        <v>48.0</v>
      </c>
      <c r="F695">
        <v>0</v>
      </c>
      <c r="G695" s="2">
        <v>0.0</v>
      </c>
      <c r="H695" s="2">
        <v>0.0</v>
      </c>
      <c r="I695" s="1">
        <v>0.0</v>
      </c>
    </row>
    <row>
      <c r="A696" t="s">
        <v>708</v>
      </c>
      <c r="B696" t="s">
        <v>14</v>
      </c>
      <c r="C696">
        <v>1</v>
      </c>
      <c r="D696">
        <v>1</v>
      </c>
      <c r="E696" s="1">
        <v>19.0</v>
      </c>
      <c r="F696">
        <v>0</v>
      </c>
      <c r="G696" s="2">
        <v>0.0</v>
      </c>
      <c r="H696" s="2">
        <v>0.0</v>
      </c>
      <c r="I696" s="1">
        <v>0.0</v>
      </c>
    </row>
    <row>
      <c r="A697" t="s">
        <v>709</v>
      </c>
      <c r="B697" t="s">
        <v>14</v>
      </c>
      <c r="C697">
        <v>1</v>
      </c>
      <c r="D697">
        <v>1</v>
      </c>
      <c r="E697" s="1">
        <v>11.0</v>
      </c>
      <c r="F697">
        <v>0</v>
      </c>
      <c r="G697" s="2">
        <v>0.0</v>
      </c>
      <c r="H697" s="2">
        <v>0.0</v>
      </c>
      <c r="I697" s="1">
        <v>0.0</v>
      </c>
    </row>
    <row>
      <c r="A698" t="s">
        <v>710</v>
      </c>
      <c r="B698" t="s">
        <v>14</v>
      </c>
      <c r="C698">
        <v>1</v>
      </c>
      <c r="D698">
        <v>1</v>
      </c>
      <c r="E698" s="1">
        <v>61.0</v>
      </c>
      <c r="F698">
        <v>0</v>
      </c>
      <c r="G698" s="2">
        <v>0.0</v>
      </c>
      <c r="H698" s="2">
        <v>0.0</v>
      </c>
      <c r="I698" s="1">
        <v>0.0</v>
      </c>
    </row>
    <row>
      <c r="A699" t="s">
        <v>711</v>
      </c>
      <c r="B699" t="s">
        <v>14</v>
      </c>
      <c r="C699">
        <v>1</v>
      </c>
      <c r="D699">
        <v>1</v>
      </c>
      <c r="E699" s="1">
        <v>314.0</v>
      </c>
      <c r="F699">
        <v>0</v>
      </c>
      <c r="G699" s="2">
        <v>0.0</v>
      </c>
      <c r="H699" s="2">
        <v>0.0</v>
      </c>
      <c r="I699" s="1">
        <v>303.05</v>
      </c>
    </row>
    <row>
      <c r="A700" t="s">
        <v>712</v>
      </c>
      <c r="B700" t="s">
        <v>14</v>
      </c>
      <c r="C700">
        <v>1</v>
      </c>
      <c r="D700">
        <v>1</v>
      </c>
      <c r="E700" s="1">
        <v>0.0</v>
      </c>
      <c r="F700">
        <v>0</v>
      </c>
      <c r="G700" s="2">
        <v>0.0</v>
      </c>
      <c r="H700" s="2">
        <v>1.0</v>
      </c>
      <c r="I700" s="1">
        <v>0.0</v>
      </c>
    </row>
    <row>
      <c r="A701" t="s">
        <v>713</v>
      </c>
      <c r="B701" t="s">
        <v>14</v>
      </c>
      <c r="C701">
        <v>1</v>
      </c>
      <c r="D701">
        <v>1</v>
      </c>
      <c r="E701" s="1">
        <v>47.0</v>
      </c>
      <c r="F701">
        <v>0</v>
      </c>
      <c r="G701" s="2">
        <v>0.0</v>
      </c>
      <c r="H701" s="2">
        <v>0.0</v>
      </c>
      <c r="I701" s="1">
        <v>0.0</v>
      </c>
    </row>
    <row>
      <c r="A702" t="s">
        <v>714</v>
      </c>
      <c r="B702" t="s">
        <v>14</v>
      </c>
      <c r="C702">
        <v>2</v>
      </c>
      <c r="D702">
        <v>1</v>
      </c>
      <c r="E702" s="1">
        <v>7.5</v>
      </c>
      <c r="F702">
        <v>0</v>
      </c>
      <c r="G702" s="2">
        <v>0.0</v>
      </c>
      <c r="H702" s="2">
        <v>0.0</v>
      </c>
      <c r="I702" s="1">
        <v>0.0</v>
      </c>
    </row>
    <row>
      <c r="A703" t="s">
        <v>715</v>
      </c>
      <c r="B703" t="s">
        <v>14</v>
      </c>
      <c r="C703">
        <v>1</v>
      </c>
      <c r="D703">
        <v>1</v>
      </c>
      <c r="E703" s="1">
        <v>67.0</v>
      </c>
      <c r="F703">
        <v>0</v>
      </c>
      <c r="G703" s="2">
        <v>0.0</v>
      </c>
      <c r="H703" s="2">
        <v>0.0</v>
      </c>
      <c r="I703" s="1">
        <v>0.0</v>
      </c>
    </row>
    <row>
      <c r="A704" t="s">
        <v>716</v>
      </c>
      <c r="B704" t="s">
        <v>14</v>
      </c>
      <c r="C704">
        <v>1</v>
      </c>
      <c r="D704">
        <v>1</v>
      </c>
      <c r="E704" s="1">
        <v>86.0</v>
      </c>
      <c r="F704">
        <v>0</v>
      </c>
      <c r="G704" s="2">
        <v>0.0</v>
      </c>
      <c r="H704" s="2">
        <v>0.0</v>
      </c>
      <c r="I704" s="1">
        <v>0.0</v>
      </c>
    </row>
    <row>
      <c r="A705" t="s">
        <v>717</v>
      </c>
      <c r="B705" t="s">
        <v>14</v>
      </c>
      <c r="C705">
        <v>1</v>
      </c>
      <c r="D705">
        <v>1</v>
      </c>
      <c r="E705" s="1">
        <v>0.0</v>
      </c>
      <c r="F705">
        <v>0</v>
      </c>
      <c r="G705" s="2">
        <v>0.0</v>
      </c>
      <c r="H705" s="2">
        <v>1.0</v>
      </c>
      <c r="I705" s="1">
        <v>0.0</v>
      </c>
    </row>
    <row>
      <c r="A706" t="s">
        <v>718</v>
      </c>
      <c r="B706" t="s">
        <v>14</v>
      </c>
      <c r="C706">
        <v>3</v>
      </c>
      <c r="D706">
        <v>2</v>
      </c>
      <c r="E706" s="1">
        <v>38.0</v>
      </c>
      <c r="F706">
        <v>0</v>
      </c>
      <c r="G706" s="2">
        <v>0.0</v>
      </c>
      <c r="H706" s="2">
        <v>0.3333333333333333</v>
      </c>
      <c r="I706" s="1">
        <v>0.0</v>
      </c>
    </row>
    <row>
      <c r="A707" t="s">
        <v>719</v>
      </c>
      <c r="B707" t="s">
        <v>14</v>
      </c>
      <c r="C707">
        <v>2</v>
      </c>
      <c r="D707">
        <v>1</v>
      </c>
      <c r="E707" s="1">
        <v>18.0</v>
      </c>
      <c r="F707">
        <v>0</v>
      </c>
      <c r="G707" s="2">
        <v>0.0</v>
      </c>
      <c r="H707" s="2">
        <v>0.0</v>
      </c>
      <c r="I707" s="1">
        <v>0.0</v>
      </c>
    </row>
    <row>
      <c r="A708" t="s">
        <v>720</v>
      </c>
      <c r="B708" t="s">
        <v>14</v>
      </c>
      <c r="C708">
        <v>3</v>
      </c>
      <c r="D708">
        <v>1</v>
      </c>
      <c r="E708" s="1">
        <v>13.333333333333334</v>
      </c>
      <c r="F708">
        <v>0</v>
      </c>
      <c r="G708" s="2">
        <v>0.0</v>
      </c>
      <c r="H708" s="2">
        <v>0.0</v>
      </c>
      <c r="I708" s="1">
        <v>0.0</v>
      </c>
    </row>
    <row>
      <c r="A709" t="s">
        <v>721</v>
      </c>
      <c r="B709" t="s">
        <v>14</v>
      </c>
      <c r="C709">
        <v>1</v>
      </c>
      <c r="D709">
        <v>1</v>
      </c>
      <c r="E709" s="1">
        <v>15.0</v>
      </c>
      <c r="F709">
        <v>0</v>
      </c>
      <c r="G709" s="2">
        <v>0.0</v>
      </c>
      <c r="H709" s="2">
        <v>0.0</v>
      </c>
      <c r="I709" s="1">
        <v>0.0</v>
      </c>
    </row>
    <row>
      <c r="A710" t="s">
        <v>722</v>
      </c>
      <c r="B710" t="s">
        <v>14</v>
      </c>
      <c r="C710">
        <v>1</v>
      </c>
      <c r="D710">
        <v>1</v>
      </c>
      <c r="E710" s="1">
        <v>29.0</v>
      </c>
      <c r="F710">
        <v>0</v>
      </c>
      <c r="G710" s="2">
        <v>0.0</v>
      </c>
      <c r="H710" s="2">
        <v>0.0</v>
      </c>
      <c r="I710" s="1">
        <v>0.0</v>
      </c>
    </row>
    <row>
      <c r="A711" t="s">
        <v>723</v>
      </c>
      <c r="B711" t="s">
        <v>14</v>
      </c>
      <c r="C711">
        <v>4</v>
      </c>
      <c r="D711">
        <v>2</v>
      </c>
      <c r="E711" s="1">
        <v>114.25</v>
      </c>
      <c r="F711">
        <v>0</v>
      </c>
      <c r="G711" s="2">
        <v>0.0</v>
      </c>
      <c r="H711" s="2">
        <v>0.0</v>
      </c>
      <c r="I711" s="1">
        <v>0.0</v>
      </c>
    </row>
    <row>
      <c r="A712" t="s">
        <v>724</v>
      </c>
      <c r="B712" t="s">
        <v>14</v>
      </c>
      <c r="C712">
        <v>1</v>
      </c>
      <c r="D712">
        <v>1</v>
      </c>
      <c r="E712" s="1">
        <v>27.0</v>
      </c>
      <c r="F712">
        <v>0</v>
      </c>
      <c r="G712" s="2">
        <v>0.0</v>
      </c>
      <c r="H712" s="2">
        <v>0.0</v>
      </c>
      <c r="I712" s="1">
        <v>0.0</v>
      </c>
    </row>
    <row>
      <c r="A713" t="s">
        <v>725</v>
      </c>
      <c r="B713" t="s">
        <v>14</v>
      </c>
      <c r="C713">
        <v>1</v>
      </c>
      <c r="D713">
        <v>1</v>
      </c>
      <c r="E713" s="1">
        <v>110.0</v>
      </c>
      <c r="F713">
        <v>0</v>
      </c>
      <c r="G713" s="2">
        <v>0.0</v>
      </c>
      <c r="H713" s="2">
        <v>0.0</v>
      </c>
      <c r="I713" s="1">
        <v>0.0</v>
      </c>
    </row>
    <row>
      <c r="A714" t="s">
        <v>726</v>
      </c>
      <c r="B714" t="s">
        <v>14</v>
      </c>
      <c r="C714">
        <v>1</v>
      </c>
      <c r="D714">
        <v>1</v>
      </c>
      <c r="E714" s="1">
        <v>129.0</v>
      </c>
      <c r="F714">
        <v>0</v>
      </c>
      <c r="G714" s="2">
        <v>0.0</v>
      </c>
      <c r="H714" s="2">
        <v>0.0</v>
      </c>
      <c r="I714" s="1">
        <v>0.0</v>
      </c>
    </row>
    <row>
      <c r="A715" t="s">
        <v>727</v>
      </c>
      <c r="B715" t="s">
        <v>14</v>
      </c>
      <c r="C715">
        <v>1</v>
      </c>
      <c r="D715">
        <v>1</v>
      </c>
      <c r="E715" s="1">
        <v>79.0</v>
      </c>
      <c r="F715">
        <v>0</v>
      </c>
      <c r="G715" s="2">
        <v>0.0</v>
      </c>
      <c r="H715" s="2">
        <v>0.0</v>
      </c>
      <c r="I715" s="1">
        <v>0.0</v>
      </c>
    </row>
    <row>
      <c r="A716" t="s">
        <v>728</v>
      </c>
      <c r="B716" t="s">
        <v>14</v>
      </c>
      <c r="C716">
        <v>1</v>
      </c>
      <c r="D716">
        <v>1</v>
      </c>
      <c r="E716" s="1">
        <v>61.0</v>
      </c>
      <c r="F716">
        <v>0</v>
      </c>
      <c r="G716" s="2">
        <v>0.0</v>
      </c>
      <c r="H716" s="2">
        <v>0.0</v>
      </c>
      <c r="I716" s="1">
        <v>0.0</v>
      </c>
    </row>
    <row>
      <c r="A717" t="s">
        <v>729</v>
      </c>
      <c r="B717" t="s">
        <v>14</v>
      </c>
      <c r="C717">
        <v>6</v>
      </c>
      <c r="D717">
        <v>2</v>
      </c>
      <c r="E717" s="1">
        <v>13.0</v>
      </c>
      <c r="F717">
        <v>0</v>
      </c>
      <c r="G717" s="2">
        <v>0.0</v>
      </c>
      <c r="H717" s="2">
        <v>0.3333333333333333</v>
      </c>
      <c r="I717" s="1">
        <v>0.0</v>
      </c>
    </row>
    <row>
      <c r="A718" t="s">
        <v>730</v>
      </c>
      <c r="B718" t="s">
        <v>14</v>
      </c>
      <c r="C718">
        <v>1</v>
      </c>
      <c r="D718">
        <v>1</v>
      </c>
      <c r="E718" s="1">
        <v>0.0</v>
      </c>
      <c r="F718">
        <v>0</v>
      </c>
      <c r="G718" s="2">
        <v>0.0</v>
      </c>
      <c r="H718" s="2">
        <v>1.0</v>
      </c>
      <c r="I718" s="1">
        <v>0.0</v>
      </c>
    </row>
    <row>
      <c r="A719" t="s">
        <v>731</v>
      </c>
      <c r="B719" t="s">
        <v>14</v>
      </c>
      <c r="C719">
        <v>5</v>
      </c>
      <c r="D719">
        <v>2</v>
      </c>
      <c r="E719" s="1">
        <v>35.2</v>
      </c>
      <c r="F719">
        <v>0</v>
      </c>
      <c r="G719" s="2">
        <v>0.0</v>
      </c>
      <c r="H719" s="2">
        <v>0.0</v>
      </c>
      <c r="I719" s="1">
        <v>0.0</v>
      </c>
    </row>
    <row>
      <c r="A720" t="s">
        <v>732</v>
      </c>
      <c r="B720" t="s">
        <v>14</v>
      </c>
      <c r="C720">
        <v>1</v>
      </c>
      <c r="D720">
        <v>1</v>
      </c>
      <c r="E720" s="1">
        <v>24.0</v>
      </c>
      <c r="F720">
        <v>0</v>
      </c>
      <c r="G720" s="2">
        <v>0.0</v>
      </c>
      <c r="H720" s="2">
        <v>0.0</v>
      </c>
      <c r="I720" s="1">
        <v>0.0</v>
      </c>
    </row>
    <row>
      <c r="A721" t="s">
        <v>733</v>
      </c>
      <c r="B721" t="s">
        <v>14</v>
      </c>
      <c r="C721">
        <v>1</v>
      </c>
      <c r="D721">
        <v>1</v>
      </c>
      <c r="E721" s="1">
        <v>8.0</v>
      </c>
      <c r="F721">
        <v>0</v>
      </c>
      <c r="G721" s="2">
        <v>0.0</v>
      </c>
      <c r="H721" s="2">
        <v>0.0</v>
      </c>
      <c r="I721" s="1">
        <v>0.0</v>
      </c>
    </row>
    <row>
      <c r="A722" t="s">
        <v>734</v>
      </c>
      <c r="B722" t="s">
        <v>14</v>
      </c>
      <c r="C722">
        <v>1</v>
      </c>
      <c r="D722">
        <v>1</v>
      </c>
      <c r="E722" s="1">
        <v>62.0</v>
      </c>
      <c r="F722">
        <v>0</v>
      </c>
      <c r="G722" s="2">
        <v>0.0</v>
      </c>
      <c r="H722" s="2">
        <v>0.0</v>
      </c>
      <c r="I722" s="1">
        <v>0.0</v>
      </c>
    </row>
    <row>
      <c r="A723" t="s">
        <v>735</v>
      </c>
      <c r="B723" t="s">
        <v>14</v>
      </c>
      <c r="C723">
        <v>2</v>
      </c>
      <c r="D723">
        <v>1</v>
      </c>
      <c r="E723" s="1">
        <v>3.5</v>
      </c>
      <c r="F723">
        <v>0</v>
      </c>
      <c r="G723" s="2">
        <v>0.0</v>
      </c>
      <c r="H723" s="2">
        <v>0.0</v>
      </c>
      <c r="I723" s="1">
        <v>19.05</v>
      </c>
    </row>
    <row>
      <c r="A724" t="s">
        <v>736</v>
      </c>
      <c r="B724" t="s">
        <v>14</v>
      </c>
      <c r="C724">
        <v>1</v>
      </c>
      <c r="D724">
        <v>1</v>
      </c>
      <c r="E724" s="1">
        <v>11.0</v>
      </c>
      <c r="F724">
        <v>0</v>
      </c>
      <c r="G724" s="2">
        <v>0.0</v>
      </c>
      <c r="H724" s="2">
        <v>0.0</v>
      </c>
      <c r="I724" s="1">
        <v>0.0</v>
      </c>
    </row>
    <row>
      <c r="A725" t="s">
        <v>737</v>
      </c>
      <c r="B725" t="s">
        <v>14</v>
      </c>
      <c r="C725">
        <v>1</v>
      </c>
      <c r="D725">
        <v>1</v>
      </c>
      <c r="E725" s="1">
        <v>5.0</v>
      </c>
      <c r="F725">
        <v>0</v>
      </c>
      <c r="G725" s="2">
        <v>0.0</v>
      </c>
      <c r="H725" s="2">
        <v>0.0</v>
      </c>
      <c r="I725" s="1">
        <v>0.0</v>
      </c>
    </row>
    <row>
      <c r="A726" t="s">
        <v>738</v>
      </c>
      <c r="B726" t="s">
        <v>14</v>
      </c>
      <c r="C726">
        <v>1</v>
      </c>
      <c r="D726">
        <v>1</v>
      </c>
      <c r="E726" s="1">
        <v>13.0</v>
      </c>
      <c r="F726">
        <v>0</v>
      </c>
      <c r="G726" s="2">
        <v>0.0</v>
      </c>
      <c r="H726" s="2">
        <v>0.0</v>
      </c>
      <c r="I726" s="1">
        <v>0.0</v>
      </c>
    </row>
    <row>
      <c r="A727" t="s">
        <v>739</v>
      </c>
      <c r="B727" t="s">
        <v>14</v>
      </c>
      <c r="C727">
        <v>1</v>
      </c>
      <c r="D727">
        <v>1</v>
      </c>
      <c r="E727" s="1">
        <v>8.0</v>
      </c>
      <c r="F727">
        <v>0</v>
      </c>
      <c r="G727" s="2">
        <v>0.0</v>
      </c>
      <c r="H727" s="2">
        <v>0.0</v>
      </c>
      <c r="I727" s="1">
        <v>0.0</v>
      </c>
    </row>
    <row>
      <c r="A728" t="s">
        <v>740</v>
      </c>
      <c r="B728" t="s">
        <v>14</v>
      </c>
      <c r="C728">
        <v>1</v>
      </c>
      <c r="D728">
        <v>1</v>
      </c>
      <c r="E728" s="1">
        <v>10.0</v>
      </c>
      <c r="F728">
        <v>0</v>
      </c>
      <c r="G728" s="2">
        <v>0.0</v>
      </c>
      <c r="H728" s="2">
        <v>0.0</v>
      </c>
      <c r="I728" s="1">
        <v>0.0</v>
      </c>
    </row>
    <row>
      <c r="A729" t="s">
        <v>741</v>
      </c>
      <c r="B729" t="s">
        <v>14</v>
      </c>
      <c r="C729">
        <v>1</v>
      </c>
      <c r="D729">
        <v>1</v>
      </c>
      <c r="E729" s="1">
        <v>0.0</v>
      </c>
      <c r="F729">
        <v>0</v>
      </c>
      <c r="G729" s="2">
        <v>0.0</v>
      </c>
      <c r="H729" s="2">
        <v>1.0</v>
      </c>
      <c r="I729" s="1">
        <v>0.0</v>
      </c>
    </row>
    <row>
      <c r="A730" t="s">
        <v>742</v>
      </c>
      <c r="B730" t="s">
        <v>14</v>
      </c>
      <c r="C730">
        <v>1</v>
      </c>
      <c r="D730">
        <v>1</v>
      </c>
      <c r="E730" s="1">
        <v>19.0</v>
      </c>
      <c r="F730">
        <v>0</v>
      </c>
      <c r="G730" s="2">
        <v>0.0</v>
      </c>
      <c r="H730" s="2">
        <v>0.0</v>
      </c>
      <c r="I730" s="1">
        <v>0.0</v>
      </c>
    </row>
    <row>
      <c r="A731" t="s">
        <v>743</v>
      </c>
      <c r="B731" t="s">
        <v>14</v>
      </c>
      <c r="C731">
        <v>1</v>
      </c>
      <c r="D731">
        <v>1</v>
      </c>
      <c r="E731" s="1">
        <v>14.0</v>
      </c>
      <c r="F731">
        <v>0</v>
      </c>
      <c r="G731" s="2">
        <v>0.0</v>
      </c>
      <c r="H731" s="2">
        <v>0.0</v>
      </c>
      <c r="I731" s="1">
        <v>153.24</v>
      </c>
    </row>
    <row>
      <c r="A732" t="s">
        <v>744</v>
      </c>
      <c r="B732" t="s">
        <v>14</v>
      </c>
      <c r="C732">
        <v>1</v>
      </c>
      <c r="D732">
        <v>1</v>
      </c>
      <c r="E732" s="1">
        <v>14.0</v>
      </c>
      <c r="F732">
        <v>0</v>
      </c>
      <c r="G732" s="2">
        <v>0.0</v>
      </c>
      <c r="H732" s="2">
        <v>0.0</v>
      </c>
      <c r="I732" s="1">
        <v>0.0</v>
      </c>
    </row>
    <row>
      <c r="A733" t="s">
        <v>745</v>
      </c>
      <c r="B733" t="s">
        <v>14</v>
      </c>
      <c r="C733">
        <v>2</v>
      </c>
      <c r="D733">
        <v>1</v>
      </c>
      <c r="E733" s="1">
        <v>39.0</v>
      </c>
      <c r="F733">
        <v>0</v>
      </c>
      <c r="G733" s="2">
        <v>0.0</v>
      </c>
      <c r="H733" s="2">
        <v>0.5</v>
      </c>
      <c r="I733" s="1">
        <v>0.0</v>
      </c>
    </row>
    <row>
      <c r="A734" t="s">
        <v>746</v>
      </c>
      <c r="B734" t="s">
        <v>14</v>
      </c>
      <c r="C734">
        <v>2</v>
      </c>
      <c r="D734">
        <v>1</v>
      </c>
      <c r="E734" s="1">
        <v>154.0</v>
      </c>
      <c r="F734">
        <v>0</v>
      </c>
      <c r="G734" s="2">
        <v>0.0</v>
      </c>
      <c r="H734" s="2">
        <v>0.0</v>
      </c>
      <c r="I734" s="1">
        <v>0.0</v>
      </c>
    </row>
    <row>
      <c r="A735" t="s">
        <v>747</v>
      </c>
      <c r="B735" t="s">
        <v>14</v>
      </c>
      <c r="C735">
        <v>1</v>
      </c>
      <c r="D735">
        <v>1</v>
      </c>
      <c r="E735" s="1">
        <v>10.0</v>
      </c>
      <c r="F735">
        <v>0</v>
      </c>
      <c r="G735" s="2">
        <v>0.0</v>
      </c>
      <c r="H735" s="2">
        <v>0.0</v>
      </c>
      <c r="I735" s="1">
        <v>0.0</v>
      </c>
    </row>
    <row>
      <c r="A736" t="s">
        <v>748</v>
      </c>
      <c r="B736" t="s">
        <v>14</v>
      </c>
      <c r="C736">
        <v>4</v>
      </c>
      <c r="D736">
        <v>1</v>
      </c>
      <c r="E736" s="1">
        <v>21.5</v>
      </c>
      <c r="F736">
        <v>0</v>
      </c>
      <c r="G736" s="2">
        <v>0.0</v>
      </c>
      <c r="H736" s="2">
        <v>0.0</v>
      </c>
      <c r="I736" s="1">
        <v>0.0</v>
      </c>
    </row>
    <row>
      <c r="A737" t="s">
        <v>749</v>
      </c>
      <c r="B737" t="s">
        <v>14</v>
      </c>
      <c r="C737">
        <v>3</v>
      </c>
      <c r="D737">
        <v>1</v>
      </c>
      <c r="E737" s="1">
        <v>10.0</v>
      </c>
      <c r="F737">
        <v>0</v>
      </c>
      <c r="G737" s="2">
        <v>0.0</v>
      </c>
      <c r="H737" s="2">
        <v>0.3333333333333333</v>
      </c>
      <c r="I737" s="1">
        <v>0.0</v>
      </c>
    </row>
    <row>
      <c r="A738" t="s">
        <v>750</v>
      </c>
      <c r="B738" t="s">
        <v>14</v>
      </c>
      <c r="C738">
        <v>3</v>
      </c>
      <c r="D738">
        <v>3</v>
      </c>
      <c r="E738" s="1">
        <v>18.5</v>
      </c>
      <c r="F738">
        <v>0</v>
      </c>
      <c r="G738" s="2">
        <v>0.0</v>
      </c>
      <c r="H738" s="2">
        <v>0.3333333333333333</v>
      </c>
      <c r="I738" s="1">
        <v>30.69333333333333</v>
      </c>
    </row>
    <row>
      <c r="A739" t="s">
        <v>751</v>
      </c>
      <c r="B739" t="s">
        <v>14</v>
      </c>
      <c r="C739">
        <v>1</v>
      </c>
      <c r="D739">
        <v>1</v>
      </c>
      <c r="E739" s="1">
        <v>30.0</v>
      </c>
      <c r="F739">
        <v>0</v>
      </c>
      <c r="G739" s="2">
        <v>0.0</v>
      </c>
      <c r="H739" s="2">
        <v>0.0</v>
      </c>
      <c r="I739" s="1">
        <v>469.66</v>
      </c>
    </row>
    <row>
      <c r="A740" t="s">
        <v>752</v>
      </c>
      <c r="B740" t="s">
        <v>14</v>
      </c>
      <c r="C740">
        <v>1</v>
      </c>
      <c r="D740">
        <v>1</v>
      </c>
      <c r="E740" s="1">
        <v>0.0</v>
      </c>
      <c r="F740">
        <v>0</v>
      </c>
      <c r="G740" s="2">
        <v>0.0</v>
      </c>
      <c r="H740" s="2">
        <v>1.0</v>
      </c>
      <c r="I740" s="1">
        <v>0.0</v>
      </c>
    </row>
    <row>
      <c r="A741" t="s">
        <v>753</v>
      </c>
      <c r="B741" t="s">
        <v>14</v>
      </c>
      <c r="C741">
        <v>1</v>
      </c>
      <c r="D741">
        <v>1</v>
      </c>
      <c r="E741" s="1">
        <v>0.0</v>
      </c>
      <c r="F741">
        <v>0</v>
      </c>
      <c r="G741" s="2">
        <v>0.0</v>
      </c>
      <c r="H741" s="2">
        <v>1.0</v>
      </c>
      <c r="I741" s="1">
        <v>0.0</v>
      </c>
    </row>
    <row>
      <c r="A742" t="s">
        <v>754</v>
      </c>
      <c r="B742" t="s">
        <v>14</v>
      </c>
      <c r="C742">
        <v>2</v>
      </c>
      <c r="D742">
        <v>2</v>
      </c>
      <c r="E742" s="1">
        <v>9.0</v>
      </c>
      <c r="F742">
        <v>0</v>
      </c>
      <c r="G742" s="2">
        <v>0.0</v>
      </c>
      <c r="H742" s="2">
        <v>0.5</v>
      </c>
      <c r="I742" s="1">
        <v>0.0</v>
      </c>
    </row>
    <row>
      <c r="A743" t="s">
        <v>755</v>
      </c>
      <c r="B743" t="s">
        <v>14</v>
      </c>
      <c r="C743">
        <v>1</v>
      </c>
      <c r="D743">
        <v>1</v>
      </c>
      <c r="E743" s="1">
        <v>34.0</v>
      </c>
      <c r="F743">
        <v>0</v>
      </c>
      <c r="G743" s="2">
        <v>0.0</v>
      </c>
      <c r="H743" s="2">
        <v>0.0</v>
      </c>
      <c r="I743" s="1">
        <v>0.0</v>
      </c>
    </row>
    <row>
      <c r="A744" t="s">
        <v>756</v>
      </c>
      <c r="B744" t="s">
        <v>14</v>
      </c>
      <c r="C744">
        <v>1</v>
      </c>
      <c r="D744">
        <v>1</v>
      </c>
      <c r="E744" s="1">
        <v>7.0</v>
      </c>
      <c r="F744">
        <v>0</v>
      </c>
      <c r="G744" s="2">
        <v>0.0</v>
      </c>
      <c r="H744" s="2">
        <v>0.0</v>
      </c>
      <c r="I744" s="1">
        <v>30.22</v>
      </c>
    </row>
    <row>
      <c r="A745" t="s">
        <v>757</v>
      </c>
      <c r="B745" t="s">
        <v>14</v>
      </c>
      <c r="C745">
        <v>2</v>
      </c>
      <c r="D745">
        <v>1</v>
      </c>
      <c r="E745" s="1">
        <v>21.5</v>
      </c>
      <c r="F745">
        <v>0</v>
      </c>
      <c r="G745" s="2">
        <v>0.0</v>
      </c>
      <c r="H745" s="2">
        <v>0.0</v>
      </c>
      <c r="I745" s="1">
        <v>0.0</v>
      </c>
    </row>
    <row>
      <c r="A746" t="s">
        <v>758</v>
      </c>
      <c r="B746" t="s">
        <v>14</v>
      </c>
      <c r="C746">
        <v>1</v>
      </c>
      <c r="D746">
        <v>1</v>
      </c>
      <c r="E746" s="1">
        <v>6.0</v>
      </c>
      <c r="F746">
        <v>0</v>
      </c>
      <c r="G746" s="2">
        <v>0.0</v>
      </c>
      <c r="H746" s="2">
        <v>0.0</v>
      </c>
      <c r="I746" s="1">
        <v>87.08</v>
      </c>
    </row>
    <row>
      <c r="A747" t="s">
        <v>759</v>
      </c>
      <c r="B747" t="s">
        <v>14</v>
      </c>
      <c r="C747">
        <v>1</v>
      </c>
      <c r="D747">
        <v>1</v>
      </c>
      <c r="E747" s="1">
        <v>78.0</v>
      </c>
      <c r="F747">
        <v>0</v>
      </c>
      <c r="G747" s="2">
        <v>0.0</v>
      </c>
      <c r="H747" s="2">
        <v>0.0</v>
      </c>
      <c r="I747" s="1">
        <v>0.0</v>
      </c>
    </row>
    <row>
      <c r="A748" t="s">
        <v>760</v>
      </c>
      <c r="B748" t="s">
        <v>14</v>
      </c>
      <c r="C748">
        <v>1</v>
      </c>
      <c r="D748">
        <v>1</v>
      </c>
      <c r="E748" s="1">
        <v>15.0</v>
      </c>
      <c r="F748">
        <v>0</v>
      </c>
      <c r="G748" s="2">
        <v>0.0</v>
      </c>
      <c r="H748" s="2">
        <v>0.0</v>
      </c>
      <c r="I748" s="1">
        <v>0.0</v>
      </c>
    </row>
    <row>
      <c r="A749" t="s">
        <v>761</v>
      </c>
      <c r="B749" t="s">
        <v>14</v>
      </c>
      <c r="C749">
        <v>3</v>
      </c>
      <c r="D749">
        <v>1</v>
      </c>
      <c r="E749" s="1">
        <v>25.666666666666668</v>
      </c>
      <c r="F749">
        <v>0</v>
      </c>
      <c r="G749" s="2">
        <v>0.0</v>
      </c>
      <c r="H749" s="2">
        <v>0.0</v>
      </c>
      <c r="I749" s="1">
        <v>0.0</v>
      </c>
    </row>
    <row>
      <c r="A750" t="s">
        <v>762</v>
      </c>
      <c r="B750" t="s">
        <v>14</v>
      </c>
      <c r="C750">
        <v>1</v>
      </c>
      <c r="D750">
        <v>1</v>
      </c>
      <c r="E750" s="1">
        <v>11.0</v>
      </c>
      <c r="F750">
        <v>0</v>
      </c>
      <c r="G750" s="2">
        <v>0.0</v>
      </c>
      <c r="H750" s="2">
        <v>0.0</v>
      </c>
      <c r="I750" s="1">
        <v>0.0</v>
      </c>
    </row>
    <row>
      <c r="A751" t="s">
        <v>763</v>
      </c>
      <c r="B751" t="s">
        <v>14</v>
      </c>
      <c r="C751">
        <v>1</v>
      </c>
      <c r="D751">
        <v>1</v>
      </c>
      <c r="E751" s="1">
        <v>234.0</v>
      </c>
      <c r="F751">
        <v>0</v>
      </c>
      <c r="G751" s="2">
        <v>0.0</v>
      </c>
      <c r="H751" s="2">
        <v>0.0</v>
      </c>
      <c r="I751" s="1">
        <v>0.0</v>
      </c>
    </row>
    <row>
      <c r="A752" t="s">
        <v>764</v>
      </c>
      <c r="B752" t="s">
        <v>14</v>
      </c>
      <c r="C752">
        <v>1</v>
      </c>
      <c r="D752">
        <v>1</v>
      </c>
      <c r="E752" s="1">
        <v>4.0</v>
      </c>
      <c r="F752">
        <v>0</v>
      </c>
      <c r="G752" s="2">
        <v>0.0</v>
      </c>
      <c r="H752" s="2">
        <v>0.0</v>
      </c>
      <c r="I752" s="1">
        <v>0.0</v>
      </c>
    </row>
    <row>
      <c r="A753" t="s">
        <v>765</v>
      </c>
      <c r="B753" t="s">
        <v>14</v>
      </c>
      <c r="C753">
        <v>1</v>
      </c>
      <c r="D753">
        <v>1</v>
      </c>
      <c r="E753" s="1">
        <v>14.0</v>
      </c>
      <c r="F753">
        <v>0</v>
      </c>
      <c r="G753" s="2">
        <v>0.0</v>
      </c>
      <c r="H753" s="2">
        <v>0.0</v>
      </c>
      <c r="I753" s="1">
        <v>0.0</v>
      </c>
    </row>
    <row>
      <c r="A754" t="s">
        <v>766</v>
      </c>
      <c r="B754" t="s">
        <v>14</v>
      </c>
      <c r="C754">
        <v>1</v>
      </c>
      <c r="D754">
        <v>1</v>
      </c>
      <c r="E754" s="1">
        <v>22.0</v>
      </c>
      <c r="F754">
        <v>0</v>
      </c>
      <c r="G754" s="2">
        <v>0.0</v>
      </c>
      <c r="H754" s="2">
        <v>0.0</v>
      </c>
      <c r="I754" s="1">
        <v>92.08</v>
      </c>
    </row>
    <row>
      <c r="A755" t="s">
        <v>767</v>
      </c>
      <c r="B755" t="s">
        <v>14</v>
      </c>
      <c r="C755">
        <v>1</v>
      </c>
      <c r="D755">
        <v>1</v>
      </c>
      <c r="E755" s="1">
        <v>0.0</v>
      </c>
      <c r="F755">
        <v>0</v>
      </c>
      <c r="G755" s="2">
        <v>0.0</v>
      </c>
      <c r="H755" s="2">
        <v>1.0</v>
      </c>
      <c r="I755" s="1">
        <v>0.0</v>
      </c>
    </row>
    <row>
      <c r="A756" t="s">
        <v>768</v>
      </c>
      <c r="B756" t="s">
        <v>14</v>
      </c>
      <c r="C756">
        <v>1</v>
      </c>
      <c r="D756">
        <v>1</v>
      </c>
      <c r="E756" s="1">
        <v>11.0</v>
      </c>
      <c r="F756">
        <v>0</v>
      </c>
      <c r="G756" s="2">
        <v>0.0</v>
      </c>
      <c r="H756" s="2">
        <v>0.0</v>
      </c>
      <c r="I756" s="1">
        <v>0.0</v>
      </c>
    </row>
    <row>
      <c r="A757" t="s">
        <v>769</v>
      </c>
      <c r="B757" t="s">
        <v>14</v>
      </c>
      <c r="C757">
        <v>5</v>
      </c>
      <c r="D757">
        <v>4</v>
      </c>
      <c r="E757" s="1">
        <v>44.0</v>
      </c>
      <c r="F757">
        <v>0</v>
      </c>
      <c r="G757" s="2">
        <v>0.0</v>
      </c>
      <c r="H757" s="2">
        <v>0.4</v>
      </c>
      <c r="I757" s="1">
        <v>0.0</v>
      </c>
    </row>
    <row>
      <c r="A758" t="s">
        <v>770</v>
      </c>
      <c r="B758" t="s">
        <v>14</v>
      </c>
      <c r="C758">
        <v>2</v>
      </c>
      <c r="D758">
        <v>1</v>
      </c>
      <c r="E758" s="1">
        <v>12.5</v>
      </c>
      <c r="F758">
        <v>0</v>
      </c>
      <c r="G758" s="2">
        <v>0.0</v>
      </c>
      <c r="H758" s="2">
        <v>0.0</v>
      </c>
      <c r="I758" s="1">
        <v>0.0</v>
      </c>
    </row>
    <row>
      <c r="A759" t="s">
        <v>771</v>
      </c>
      <c r="B759" t="s">
        <v>14</v>
      </c>
      <c r="C759">
        <v>1</v>
      </c>
      <c r="D759">
        <v>1</v>
      </c>
      <c r="E759" s="1">
        <v>49.0</v>
      </c>
      <c r="F759">
        <v>0</v>
      </c>
      <c r="G759" s="2">
        <v>0.0</v>
      </c>
      <c r="H759" s="2">
        <v>0.0</v>
      </c>
      <c r="I759" s="1">
        <v>0.0</v>
      </c>
    </row>
    <row>
      <c r="A760" t="s">
        <v>772</v>
      </c>
      <c r="B760" t="s">
        <v>14</v>
      </c>
      <c r="C760">
        <v>1</v>
      </c>
      <c r="D760">
        <v>1</v>
      </c>
      <c r="E760" s="1">
        <v>7.0</v>
      </c>
      <c r="F760">
        <v>0</v>
      </c>
      <c r="G760" s="2">
        <v>0.0</v>
      </c>
      <c r="H760" s="2">
        <v>0.0</v>
      </c>
      <c r="I760" s="1">
        <v>0.0</v>
      </c>
    </row>
    <row>
      <c r="A761" t="s">
        <v>773</v>
      </c>
      <c r="B761" t="s">
        <v>14</v>
      </c>
      <c r="C761">
        <v>1</v>
      </c>
      <c r="D761">
        <v>1</v>
      </c>
      <c r="E761" s="1">
        <v>10.0</v>
      </c>
      <c r="F761">
        <v>0</v>
      </c>
      <c r="G761" s="2">
        <v>0.0</v>
      </c>
      <c r="H761" s="2">
        <v>0.0</v>
      </c>
      <c r="I761" s="1">
        <v>0.0</v>
      </c>
    </row>
    <row>
      <c r="A762" t="s">
        <v>774</v>
      </c>
      <c r="B762" t="s">
        <v>14</v>
      </c>
      <c r="C762">
        <v>1</v>
      </c>
      <c r="D762">
        <v>1</v>
      </c>
      <c r="E762" s="1">
        <v>79.0</v>
      </c>
      <c r="F762">
        <v>0</v>
      </c>
      <c r="G762" s="2">
        <v>0.0</v>
      </c>
      <c r="H762" s="2">
        <v>0.0</v>
      </c>
      <c r="I762" s="1">
        <v>0.0</v>
      </c>
    </row>
    <row>
      <c r="A763" t="s">
        <v>775</v>
      </c>
      <c r="B763" t="s">
        <v>14</v>
      </c>
      <c r="C763">
        <v>2</v>
      </c>
      <c r="D763">
        <v>2</v>
      </c>
      <c r="E763" s="1">
        <v>0.0</v>
      </c>
      <c r="F763">
        <v>0</v>
      </c>
      <c r="G763" s="2">
        <v>0.0</v>
      </c>
      <c r="H763" s="2">
        <v>1.0</v>
      </c>
      <c r="I763" s="1">
        <v>0.0</v>
      </c>
    </row>
    <row>
      <c r="A764" t="s">
        <v>776</v>
      </c>
      <c r="B764" t="s">
        <v>14</v>
      </c>
      <c r="C764">
        <v>2</v>
      </c>
      <c r="D764">
        <v>2</v>
      </c>
      <c r="E764" s="1">
        <v>23.0</v>
      </c>
      <c r="F764">
        <v>0</v>
      </c>
      <c r="G764" s="2">
        <v>0.0</v>
      </c>
      <c r="H764" s="2">
        <v>0.0</v>
      </c>
      <c r="I764" s="1">
        <v>0.0</v>
      </c>
    </row>
    <row>
      <c r="A765" t="s">
        <v>777</v>
      </c>
      <c r="B765" t="s">
        <v>14</v>
      </c>
      <c r="C765">
        <v>1</v>
      </c>
      <c r="D765">
        <v>1</v>
      </c>
      <c r="E765" s="1">
        <v>0.0</v>
      </c>
      <c r="F765">
        <v>0</v>
      </c>
      <c r="G765" s="2">
        <v>0.0</v>
      </c>
      <c r="H765" s="2">
        <v>1.0</v>
      </c>
      <c r="I765" s="1">
        <v>0.0</v>
      </c>
    </row>
    <row>
      <c r="A766" t="s">
        <v>778</v>
      </c>
      <c r="B766" t="s">
        <v>14</v>
      </c>
      <c r="C766">
        <v>1</v>
      </c>
      <c r="D766">
        <v>1</v>
      </c>
      <c r="E766" s="1">
        <v>19.0</v>
      </c>
      <c r="F766">
        <v>0</v>
      </c>
      <c r="G766" s="2">
        <v>0.0</v>
      </c>
      <c r="H766" s="2">
        <v>0.0</v>
      </c>
      <c r="I766" s="1">
        <v>0.0</v>
      </c>
    </row>
    <row>
      <c r="A767" t="s">
        <v>779</v>
      </c>
      <c r="B767" t="s">
        <v>14</v>
      </c>
      <c r="C767">
        <v>3</v>
      </c>
      <c r="D767">
        <v>1</v>
      </c>
      <c r="E767" s="1">
        <v>12.333333333333334</v>
      </c>
      <c r="F767">
        <v>0</v>
      </c>
      <c r="G767" s="2">
        <v>0.0</v>
      </c>
      <c r="H767" s="2">
        <v>0.0</v>
      </c>
      <c r="I767" s="1">
        <v>153.4</v>
      </c>
    </row>
    <row>
      <c r="A768" t="s">
        <v>780</v>
      </c>
      <c r="B768" t="s">
        <v>14</v>
      </c>
      <c r="C768">
        <v>1</v>
      </c>
      <c r="D768">
        <v>1</v>
      </c>
      <c r="E768" s="1">
        <v>15.0</v>
      </c>
      <c r="F768">
        <v>0</v>
      </c>
      <c r="G768" s="2">
        <v>0.0</v>
      </c>
      <c r="H768" s="2">
        <v>0.0</v>
      </c>
      <c r="I768" s="1">
        <v>0.0</v>
      </c>
    </row>
    <row>
      <c r="A769" t="s">
        <v>781</v>
      </c>
      <c r="B769" t="s">
        <v>14</v>
      </c>
      <c r="C769">
        <v>1</v>
      </c>
      <c r="D769">
        <v>1</v>
      </c>
      <c r="E769" s="1">
        <v>0.0</v>
      </c>
      <c r="F769">
        <v>0</v>
      </c>
      <c r="G769" s="2">
        <v>0.0</v>
      </c>
      <c r="H769" s="2">
        <v>1.0</v>
      </c>
      <c r="I769" s="1">
        <v>0.0</v>
      </c>
    </row>
    <row>
      <c r="A770" t="s">
        <v>782</v>
      </c>
      <c r="B770" t="s">
        <v>14</v>
      </c>
      <c r="C770">
        <v>1</v>
      </c>
      <c r="D770">
        <v>1</v>
      </c>
      <c r="E770" s="1">
        <v>30.0</v>
      </c>
      <c r="F770">
        <v>0</v>
      </c>
      <c r="G770" s="2">
        <v>0.0</v>
      </c>
      <c r="H770" s="2">
        <v>0.0</v>
      </c>
      <c r="I770" s="1">
        <v>0.0</v>
      </c>
    </row>
    <row>
      <c r="A771" t="s">
        <v>783</v>
      </c>
      <c r="B771" t="s">
        <v>14</v>
      </c>
      <c r="C771">
        <v>1</v>
      </c>
      <c r="D771">
        <v>1</v>
      </c>
      <c r="E771" s="1">
        <v>11.0</v>
      </c>
      <c r="F771">
        <v>0</v>
      </c>
      <c r="G771" s="2">
        <v>0.0</v>
      </c>
      <c r="H771" s="2">
        <v>0.0</v>
      </c>
      <c r="I771" s="1">
        <v>0.0</v>
      </c>
    </row>
    <row>
      <c r="A772" t="s">
        <v>784</v>
      </c>
      <c r="B772" t="s">
        <v>14</v>
      </c>
      <c r="C772">
        <v>1</v>
      </c>
      <c r="D772">
        <v>1</v>
      </c>
      <c r="E772" s="1">
        <v>27.0</v>
      </c>
      <c r="F772">
        <v>0</v>
      </c>
      <c r="G772" s="2">
        <v>0.0</v>
      </c>
      <c r="H772" s="2">
        <v>0.0</v>
      </c>
      <c r="I772" s="1">
        <v>0.0</v>
      </c>
    </row>
    <row>
      <c r="A773" t="s">
        <v>785</v>
      </c>
      <c r="B773" t="s">
        <v>14</v>
      </c>
      <c r="C773">
        <v>1</v>
      </c>
      <c r="D773">
        <v>1</v>
      </c>
      <c r="E773" s="1">
        <v>31.0</v>
      </c>
      <c r="F773">
        <v>0</v>
      </c>
      <c r="G773" s="2">
        <v>0.0</v>
      </c>
      <c r="H773" s="2">
        <v>0.0</v>
      </c>
      <c r="I773" s="1">
        <v>0.0</v>
      </c>
    </row>
    <row>
      <c r="A774" t="s">
        <v>786</v>
      </c>
      <c r="B774" t="s">
        <v>14</v>
      </c>
      <c r="C774">
        <v>1</v>
      </c>
      <c r="D774">
        <v>1</v>
      </c>
      <c r="E774" s="1">
        <v>0.0</v>
      </c>
      <c r="F774">
        <v>0</v>
      </c>
      <c r="G774" s="2">
        <v>0.0</v>
      </c>
      <c r="H774" s="2">
        <v>1.0</v>
      </c>
      <c r="I774" s="1">
        <v>0.0</v>
      </c>
    </row>
    <row>
      <c r="A775" t="s">
        <v>787</v>
      </c>
      <c r="B775" t="s">
        <v>14</v>
      </c>
      <c r="C775">
        <v>1</v>
      </c>
      <c r="D775">
        <v>1</v>
      </c>
      <c r="E775" s="1">
        <v>6.0</v>
      </c>
      <c r="F775">
        <v>0</v>
      </c>
      <c r="G775" s="2">
        <v>0.0</v>
      </c>
      <c r="H775" s="2">
        <v>0.0</v>
      </c>
      <c r="I775" s="1">
        <v>0.0</v>
      </c>
    </row>
    <row>
      <c r="A776" t="s">
        <v>788</v>
      </c>
      <c r="B776" t="s">
        <v>14</v>
      </c>
      <c r="C776">
        <v>1</v>
      </c>
      <c r="D776">
        <v>1</v>
      </c>
      <c r="E776" s="1">
        <v>12.0</v>
      </c>
      <c r="F776">
        <v>0</v>
      </c>
      <c r="G776" s="2">
        <v>0.0</v>
      </c>
      <c r="H776" s="2">
        <v>0.0</v>
      </c>
      <c r="I776" s="1">
        <v>0.0</v>
      </c>
    </row>
    <row>
      <c r="A777" t="s">
        <v>789</v>
      </c>
      <c r="B777" t="s">
        <v>14</v>
      </c>
      <c r="C777">
        <v>1</v>
      </c>
      <c r="D777">
        <v>1</v>
      </c>
      <c r="E777" s="1">
        <v>0.0</v>
      </c>
      <c r="F777">
        <v>0</v>
      </c>
      <c r="G777" s="2">
        <v>0.0</v>
      </c>
      <c r="H777" s="2">
        <v>1.0</v>
      </c>
      <c r="I777" s="1">
        <v>0.0</v>
      </c>
    </row>
    <row>
      <c r="A778" t="s">
        <v>790</v>
      </c>
      <c r="B778" t="s">
        <v>14</v>
      </c>
      <c r="C778">
        <v>1</v>
      </c>
      <c r="D778">
        <v>1</v>
      </c>
      <c r="E778" s="1">
        <v>0.0</v>
      </c>
      <c r="F778">
        <v>0</v>
      </c>
      <c r="G778" s="2">
        <v>0.0</v>
      </c>
      <c r="H778" s="2">
        <v>1.0</v>
      </c>
      <c r="I778" s="1">
        <v>0.0</v>
      </c>
    </row>
    <row>
      <c r="A779" t="s">
        <v>791</v>
      </c>
      <c r="B779" t="s">
        <v>14</v>
      </c>
      <c r="C779">
        <v>2</v>
      </c>
      <c r="D779">
        <v>1</v>
      </c>
      <c r="E779" s="1">
        <v>10.5</v>
      </c>
      <c r="F779">
        <v>0</v>
      </c>
      <c r="G779" s="2">
        <v>0.0</v>
      </c>
      <c r="H779" s="2">
        <v>0.0</v>
      </c>
      <c r="I779" s="1">
        <v>0.0</v>
      </c>
    </row>
    <row>
      <c r="A780" t="s">
        <v>792</v>
      </c>
      <c r="B780" t="s">
        <v>14</v>
      </c>
      <c r="C780">
        <v>1</v>
      </c>
      <c r="D780">
        <v>1</v>
      </c>
      <c r="E780" s="1">
        <v>4.0</v>
      </c>
      <c r="F780">
        <v>0</v>
      </c>
      <c r="G780" s="2">
        <v>0.0</v>
      </c>
      <c r="H780" s="2">
        <v>0.0</v>
      </c>
      <c r="I780" s="1">
        <v>0.0</v>
      </c>
    </row>
    <row>
      <c r="A781" t="s">
        <v>793</v>
      </c>
      <c r="B781" t="s">
        <v>14</v>
      </c>
      <c r="C781">
        <v>1</v>
      </c>
      <c r="D781">
        <v>1</v>
      </c>
      <c r="E781" s="1">
        <v>4.0</v>
      </c>
      <c r="F781">
        <v>0</v>
      </c>
      <c r="G781" s="2">
        <v>0.0</v>
      </c>
      <c r="H781" s="2">
        <v>0.0</v>
      </c>
      <c r="I781" s="1">
        <v>0.0</v>
      </c>
    </row>
    <row>
      <c r="A782" t="s">
        <v>794</v>
      </c>
      <c r="B782" t="s">
        <v>14</v>
      </c>
      <c r="C782">
        <v>1</v>
      </c>
      <c r="D782">
        <v>1</v>
      </c>
      <c r="E782" s="1">
        <v>18.0</v>
      </c>
      <c r="F782">
        <v>0</v>
      </c>
      <c r="G782" s="2">
        <v>0.0</v>
      </c>
      <c r="H782" s="2">
        <v>0.0</v>
      </c>
      <c r="I782" s="1">
        <v>0.0</v>
      </c>
    </row>
    <row>
      <c r="A783" t="s">
        <v>795</v>
      </c>
      <c r="B783" t="s">
        <v>14</v>
      </c>
      <c r="C783">
        <v>1</v>
      </c>
      <c r="D783">
        <v>1</v>
      </c>
      <c r="E783" s="1">
        <v>0.0</v>
      </c>
      <c r="F783">
        <v>0</v>
      </c>
      <c r="G783" s="2">
        <v>0.0</v>
      </c>
      <c r="H783" s="2">
        <v>1.0</v>
      </c>
      <c r="I783" s="1">
        <v>0.0</v>
      </c>
    </row>
    <row>
      <c r="A784" t="s">
        <v>796</v>
      </c>
      <c r="B784" t="s">
        <v>14</v>
      </c>
      <c r="C784">
        <v>1</v>
      </c>
      <c r="D784">
        <v>1</v>
      </c>
      <c r="E784" s="1">
        <v>0.0</v>
      </c>
      <c r="F784">
        <v>0</v>
      </c>
      <c r="G784" s="2">
        <v>0.0</v>
      </c>
      <c r="H784" s="2">
        <v>1.0</v>
      </c>
      <c r="I784" s="1">
        <v>0.0</v>
      </c>
    </row>
    <row>
      <c r="A785" t="s">
        <v>797</v>
      </c>
      <c r="B785" t="s">
        <v>14</v>
      </c>
      <c r="C785">
        <v>1</v>
      </c>
      <c r="D785">
        <v>1</v>
      </c>
      <c r="E785" s="1">
        <v>34.0</v>
      </c>
      <c r="F785">
        <v>0</v>
      </c>
      <c r="G785" s="2">
        <v>0.0</v>
      </c>
      <c r="H785" s="2">
        <v>0.0</v>
      </c>
      <c r="I785" s="1">
        <v>0.0</v>
      </c>
    </row>
    <row>
      <c r="A786" t="s">
        <v>798</v>
      </c>
      <c r="B786" t="s">
        <v>14</v>
      </c>
      <c r="C786">
        <v>1</v>
      </c>
      <c r="D786">
        <v>1</v>
      </c>
      <c r="E786" s="1">
        <v>14.0</v>
      </c>
      <c r="F786">
        <v>0</v>
      </c>
      <c r="G786" s="2">
        <v>0.0</v>
      </c>
      <c r="H786" s="2">
        <v>0.0</v>
      </c>
      <c r="I786" s="1">
        <v>0.0</v>
      </c>
    </row>
    <row>
      <c r="A787" t="s">
        <v>799</v>
      </c>
      <c r="B787" t="s">
        <v>14</v>
      </c>
      <c r="C787">
        <v>1</v>
      </c>
      <c r="D787">
        <v>1</v>
      </c>
      <c r="E787" s="1">
        <v>0.0</v>
      </c>
      <c r="F787">
        <v>0</v>
      </c>
      <c r="G787" s="2">
        <v>0.0</v>
      </c>
      <c r="H787" s="2">
        <v>1.0</v>
      </c>
      <c r="I787" s="1">
        <v>0.0</v>
      </c>
    </row>
    <row>
      <c r="A788" t="s">
        <v>800</v>
      </c>
      <c r="B788" t="s">
        <v>14</v>
      </c>
      <c r="C788">
        <v>1</v>
      </c>
      <c r="D788">
        <v>1</v>
      </c>
      <c r="E788" s="1">
        <v>5.0</v>
      </c>
      <c r="F788">
        <v>0</v>
      </c>
      <c r="G788" s="2">
        <v>0.0</v>
      </c>
      <c r="H788" s="2">
        <v>0.0</v>
      </c>
      <c r="I788" s="1">
        <v>0.0</v>
      </c>
    </row>
    <row>
      <c r="A789" t="s">
        <v>801</v>
      </c>
      <c r="B789" t="s">
        <v>14</v>
      </c>
      <c r="C789">
        <v>1</v>
      </c>
      <c r="D789">
        <v>1</v>
      </c>
      <c r="E789" s="1">
        <v>66.0</v>
      </c>
      <c r="F789">
        <v>0</v>
      </c>
      <c r="G789" s="2">
        <v>0.0</v>
      </c>
      <c r="H789" s="2">
        <v>0.0</v>
      </c>
      <c r="I789" s="1">
        <v>0.0</v>
      </c>
    </row>
    <row>
      <c r="A790" t="s">
        <v>802</v>
      </c>
      <c r="B790" t="s">
        <v>14</v>
      </c>
      <c r="C790">
        <v>2</v>
      </c>
      <c r="D790">
        <v>1</v>
      </c>
      <c r="E790" s="1">
        <v>15.0</v>
      </c>
      <c r="F790">
        <v>0</v>
      </c>
      <c r="G790" s="2">
        <v>0.0</v>
      </c>
      <c r="H790" s="2">
        <v>0.5</v>
      </c>
      <c r="I790" s="1">
        <v>0.0</v>
      </c>
    </row>
    <row>
      <c r="A791" t="s">
        <v>803</v>
      </c>
      <c r="B791" t="s">
        <v>14</v>
      </c>
      <c r="C791">
        <v>1</v>
      </c>
      <c r="D791">
        <v>1</v>
      </c>
      <c r="E791" s="1">
        <v>11.0</v>
      </c>
      <c r="F791">
        <v>0</v>
      </c>
      <c r="G791" s="2">
        <v>0.0</v>
      </c>
      <c r="H791" s="2">
        <v>0.0</v>
      </c>
      <c r="I791" s="1">
        <v>0.0</v>
      </c>
    </row>
    <row>
      <c r="A792" t="s">
        <v>804</v>
      </c>
      <c r="B792" t="s">
        <v>14</v>
      </c>
      <c r="C792">
        <v>2</v>
      </c>
      <c r="D792">
        <v>1</v>
      </c>
      <c r="E792" s="1">
        <v>51.5</v>
      </c>
      <c r="F792">
        <v>0</v>
      </c>
      <c r="G792" s="2">
        <v>0.0</v>
      </c>
      <c r="H792" s="2">
        <v>0.0</v>
      </c>
      <c r="I792" s="1">
        <v>0.0</v>
      </c>
    </row>
    <row>
      <c r="A793" t="s">
        <v>805</v>
      </c>
      <c r="B793" t="s">
        <v>14</v>
      </c>
      <c r="C793">
        <v>2</v>
      </c>
      <c r="D793">
        <v>1</v>
      </c>
      <c r="E793" s="1">
        <v>43.0</v>
      </c>
      <c r="F793">
        <v>0</v>
      </c>
      <c r="G793" s="2">
        <v>0.0</v>
      </c>
      <c r="H793" s="2">
        <v>0.0</v>
      </c>
      <c r="I793" s="1">
        <v>0.0</v>
      </c>
    </row>
    <row>
      <c r="A794" t="s">
        <v>806</v>
      </c>
      <c r="B794" t="s">
        <v>14</v>
      </c>
      <c r="C794">
        <v>1</v>
      </c>
      <c r="D794">
        <v>1</v>
      </c>
      <c r="E794" s="1">
        <v>18.0</v>
      </c>
      <c r="F794">
        <v>0</v>
      </c>
      <c r="G794" s="2">
        <v>0.0</v>
      </c>
      <c r="H794" s="2">
        <v>0.0</v>
      </c>
      <c r="I794" s="1">
        <v>0.0</v>
      </c>
    </row>
    <row>
      <c r="A795" t="s">
        <v>807</v>
      </c>
      <c r="B795" t="s">
        <v>14</v>
      </c>
      <c r="C795">
        <v>1</v>
      </c>
      <c r="D795">
        <v>1</v>
      </c>
      <c r="E795" s="1">
        <v>34.0</v>
      </c>
      <c r="F795">
        <v>0</v>
      </c>
      <c r="G795" s="2">
        <v>0.0</v>
      </c>
      <c r="H795" s="2">
        <v>0.0</v>
      </c>
      <c r="I795" s="1">
        <v>0.0</v>
      </c>
    </row>
    <row>
      <c r="A796" t="s">
        <v>808</v>
      </c>
      <c r="B796" t="s">
        <v>14</v>
      </c>
      <c r="C796">
        <v>1</v>
      </c>
      <c r="D796">
        <v>1</v>
      </c>
      <c r="E796" s="1">
        <v>17.0</v>
      </c>
      <c r="F796">
        <v>0</v>
      </c>
      <c r="G796" s="2">
        <v>0.0</v>
      </c>
      <c r="H796" s="2">
        <v>0.0</v>
      </c>
      <c r="I796" s="1">
        <v>0.0</v>
      </c>
    </row>
    <row>
      <c r="A797" t="s">
        <v>809</v>
      </c>
      <c r="B797" t="s">
        <v>14</v>
      </c>
      <c r="C797">
        <v>1</v>
      </c>
      <c r="D797">
        <v>1</v>
      </c>
      <c r="E797" s="1">
        <v>26.0</v>
      </c>
      <c r="F797">
        <v>0</v>
      </c>
      <c r="G797" s="2">
        <v>0.0</v>
      </c>
      <c r="H797" s="2">
        <v>0.0</v>
      </c>
      <c r="I797" s="1">
        <v>0.0</v>
      </c>
    </row>
    <row>
      <c r="A798" t="s">
        <v>810</v>
      </c>
      <c r="B798" t="s">
        <v>14</v>
      </c>
      <c r="C798">
        <v>1</v>
      </c>
      <c r="D798">
        <v>1</v>
      </c>
      <c r="E798" s="1">
        <v>43.0</v>
      </c>
      <c r="F798">
        <v>0</v>
      </c>
      <c r="G798" s="2">
        <v>0.0</v>
      </c>
      <c r="H798" s="2">
        <v>0.0</v>
      </c>
      <c r="I798" s="1">
        <v>0.0</v>
      </c>
    </row>
    <row>
      <c r="A799" t="s">
        <v>811</v>
      </c>
      <c r="B799" t="s">
        <v>14</v>
      </c>
      <c r="C799">
        <v>1</v>
      </c>
      <c r="D799">
        <v>1</v>
      </c>
      <c r="E799" s="1">
        <v>18.0</v>
      </c>
      <c r="F799">
        <v>0</v>
      </c>
      <c r="G799" s="2">
        <v>0.0</v>
      </c>
      <c r="H799" s="2">
        <v>0.0</v>
      </c>
      <c r="I799" s="1">
        <v>0.0</v>
      </c>
    </row>
    <row>
      <c r="A800" t="s">
        <v>812</v>
      </c>
      <c r="B800" t="s">
        <v>14</v>
      </c>
      <c r="C800">
        <v>1</v>
      </c>
      <c r="D800">
        <v>1</v>
      </c>
      <c r="E800" s="1">
        <v>11.0</v>
      </c>
      <c r="F800">
        <v>0</v>
      </c>
      <c r="G800" s="2">
        <v>0.0</v>
      </c>
      <c r="H800" s="2">
        <v>0.0</v>
      </c>
      <c r="I800" s="1">
        <v>0.0</v>
      </c>
    </row>
    <row>
      <c r="A801" t="s">
        <v>813</v>
      </c>
      <c r="B801" t="s">
        <v>14</v>
      </c>
      <c r="C801">
        <v>1</v>
      </c>
      <c r="D801">
        <v>1</v>
      </c>
      <c r="E801" s="1">
        <v>47.0</v>
      </c>
      <c r="F801">
        <v>0</v>
      </c>
      <c r="G801" s="2">
        <v>0.0</v>
      </c>
      <c r="H801" s="2">
        <v>0.0</v>
      </c>
      <c r="I801" s="1">
        <v>126.38</v>
      </c>
    </row>
    <row>
      <c r="A802" t="s">
        <v>814</v>
      </c>
      <c r="B802" t="s">
        <v>14</v>
      </c>
      <c r="C802">
        <v>2</v>
      </c>
      <c r="D802">
        <v>1</v>
      </c>
      <c r="E802" s="1">
        <v>12.5</v>
      </c>
      <c r="F802">
        <v>0</v>
      </c>
      <c r="G802" s="2">
        <v>0.0</v>
      </c>
      <c r="H802" s="2">
        <v>0.0</v>
      </c>
      <c r="I802" s="1">
        <v>0.0</v>
      </c>
    </row>
    <row>
      <c r="A803" t="s">
        <v>815</v>
      </c>
      <c r="B803" t="s">
        <v>14</v>
      </c>
      <c r="C803">
        <v>1</v>
      </c>
      <c r="D803">
        <v>1</v>
      </c>
      <c r="E803" s="1">
        <v>62.0</v>
      </c>
      <c r="F803">
        <v>0</v>
      </c>
      <c r="G803" s="2">
        <v>0.0</v>
      </c>
      <c r="H803" s="2">
        <v>0.0</v>
      </c>
      <c r="I803" s="1">
        <v>0.0</v>
      </c>
    </row>
    <row>
      <c r="A804" t="s">
        <v>816</v>
      </c>
      <c r="B804" t="s">
        <v>14</v>
      </c>
      <c r="C804">
        <v>1</v>
      </c>
      <c r="D804">
        <v>1</v>
      </c>
      <c r="E804" s="1">
        <v>66.0</v>
      </c>
      <c r="F804">
        <v>0</v>
      </c>
      <c r="G804" s="2">
        <v>0.0</v>
      </c>
      <c r="H804" s="2">
        <v>0.0</v>
      </c>
      <c r="I804" s="1">
        <v>0.0</v>
      </c>
    </row>
    <row>
      <c r="A805" t="s">
        <v>817</v>
      </c>
      <c r="B805" t="s">
        <v>14</v>
      </c>
      <c r="C805">
        <v>2</v>
      </c>
      <c r="D805">
        <v>1</v>
      </c>
      <c r="E805" s="1">
        <v>75.5</v>
      </c>
      <c r="F805">
        <v>0</v>
      </c>
      <c r="G805" s="2">
        <v>0.0</v>
      </c>
      <c r="H805" s="2">
        <v>0.0</v>
      </c>
      <c r="I805" s="1">
        <v>141.03</v>
      </c>
    </row>
    <row>
      <c r="A806" t="s">
        <v>818</v>
      </c>
      <c r="B806" t="s">
        <v>14</v>
      </c>
      <c r="C806">
        <v>1</v>
      </c>
      <c r="D806">
        <v>1</v>
      </c>
      <c r="E806" s="1">
        <v>27.0</v>
      </c>
      <c r="F806">
        <v>0</v>
      </c>
      <c r="G806" s="2">
        <v>0.0</v>
      </c>
      <c r="H806" s="2">
        <v>0.0</v>
      </c>
      <c r="I806" s="1">
        <v>141.03</v>
      </c>
    </row>
    <row>
      <c r="A807" t="s">
        <v>819</v>
      </c>
      <c r="B807" t="s">
        <v>14</v>
      </c>
      <c r="C807">
        <v>1</v>
      </c>
      <c r="D807">
        <v>1</v>
      </c>
      <c r="E807" s="1">
        <v>0.0</v>
      </c>
      <c r="F807">
        <v>0</v>
      </c>
      <c r="G807" s="2">
        <v>0.0</v>
      </c>
      <c r="H807" s="2">
        <v>1.0</v>
      </c>
      <c r="I807" s="1">
        <v>0.0</v>
      </c>
    </row>
    <row>
      <c r="A808" t="s">
        <v>820</v>
      </c>
      <c r="B808" t="s">
        <v>14</v>
      </c>
      <c r="C808">
        <v>2</v>
      </c>
      <c r="D808">
        <v>1</v>
      </c>
      <c r="E808" s="1">
        <v>32.5</v>
      </c>
      <c r="F808">
        <v>0</v>
      </c>
      <c r="G808" s="2">
        <v>0.0</v>
      </c>
      <c r="H808" s="2">
        <v>0.0</v>
      </c>
      <c r="I808" s="1">
        <v>0.0</v>
      </c>
    </row>
    <row>
      <c r="A809" t="s">
        <v>821</v>
      </c>
      <c r="B809" t="s">
        <v>14</v>
      </c>
      <c r="C809">
        <v>1</v>
      </c>
      <c r="D809">
        <v>1</v>
      </c>
      <c r="E809" s="1">
        <v>27.0</v>
      </c>
      <c r="F809">
        <v>0</v>
      </c>
      <c r="G809" s="2">
        <v>0.0</v>
      </c>
      <c r="H809" s="2">
        <v>0.0</v>
      </c>
      <c r="I809" s="1">
        <v>0.0</v>
      </c>
    </row>
    <row>
      <c r="A810" t="s">
        <v>822</v>
      </c>
      <c r="B810" t="s">
        <v>14</v>
      </c>
      <c r="C810">
        <v>3</v>
      </c>
      <c r="D810">
        <v>1</v>
      </c>
      <c r="E810" s="1">
        <v>80.66666666666667</v>
      </c>
      <c r="F810">
        <v>0</v>
      </c>
      <c r="G810" s="2">
        <v>0.0</v>
      </c>
      <c r="H810" s="2">
        <v>0.0</v>
      </c>
      <c r="I810" s="1">
        <v>0.0</v>
      </c>
    </row>
    <row>
      <c r="A811" t="s">
        <v>823</v>
      </c>
      <c r="B811" t="s">
        <v>14</v>
      </c>
      <c r="C811">
        <v>1</v>
      </c>
      <c r="D811">
        <v>1</v>
      </c>
      <c r="E811" s="1">
        <v>9.0</v>
      </c>
      <c r="F811">
        <v>0</v>
      </c>
      <c r="G811" s="2">
        <v>0.0</v>
      </c>
      <c r="H811" s="2">
        <v>0.0</v>
      </c>
      <c r="I811" s="1">
        <v>920.51</v>
      </c>
    </row>
    <row>
      <c r="A812" t="s">
        <v>824</v>
      </c>
      <c r="B812" t="s">
        <v>14</v>
      </c>
      <c r="C812">
        <v>2</v>
      </c>
      <c r="D812">
        <v>1</v>
      </c>
      <c r="E812" s="1">
        <v>846.0</v>
      </c>
      <c r="F812">
        <v>0</v>
      </c>
      <c r="G812" s="2">
        <v>0.0</v>
      </c>
      <c r="H812" s="2">
        <v>0.5</v>
      </c>
      <c r="I812" s="1">
        <v>0.0</v>
      </c>
    </row>
    <row>
      <c r="A813" t="s">
        <v>825</v>
      </c>
      <c r="B813" t="s">
        <v>14</v>
      </c>
      <c r="C813">
        <v>1</v>
      </c>
      <c r="D813">
        <v>1</v>
      </c>
      <c r="E813" s="1">
        <v>15.0</v>
      </c>
      <c r="F813">
        <v>0</v>
      </c>
      <c r="G813" s="2">
        <v>0.0</v>
      </c>
      <c r="H813" s="2">
        <v>0.0</v>
      </c>
      <c r="I813" s="1">
        <v>0.0</v>
      </c>
    </row>
    <row>
      <c r="A814" t="s">
        <v>826</v>
      </c>
      <c r="B814" t="s">
        <v>14</v>
      </c>
      <c r="C814">
        <v>1</v>
      </c>
      <c r="D814">
        <v>1</v>
      </c>
      <c r="E814" s="1">
        <v>32.0</v>
      </c>
      <c r="F814">
        <v>0</v>
      </c>
      <c r="G814" s="2">
        <v>0.0</v>
      </c>
      <c r="H814" s="2">
        <v>0.0</v>
      </c>
      <c r="I814" s="1">
        <v>0.0</v>
      </c>
    </row>
    <row>
      <c r="A815" t="s">
        <v>827</v>
      </c>
      <c r="B815" t="s">
        <v>14</v>
      </c>
      <c r="C815">
        <v>1</v>
      </c>
      <c r="D815">
        <v>1</v>
      </c>
      <c r="E815" s="1">
        <v>297.0</v>
      </c>
      <c r="F815">
        <v>0</v>
      </c>
      <c r="G815" s="2">
        <v>0.0</v>
      </c>
      <c r="H815" s="2">
        <v>0.0</v>
      </c>
      <c r="I815" s="1">
        <v>0.0</v>
      </c>
    </row>
    <row>
      <c r="A816" t="s">
        <v>828</v>
      </c>
      <c r="B816" t="s">
        <v>14</v>
      </c>
      <c r="C816">
        <v>1</v>
      </c>
      <c r="D816">
        <v>1</v>
      </c>
      <c r="E816" s="1">
        <v>10.0</v>
      </c>
      <c r="F816">
        <v>0</v>
      </c>
      <c r="G816" s="2">
        <v>0.0</v>
      </c>
      <c r="H816" s="2">
        <v>0.0</v>
      </c>
      <c r="I816" s="1">
        <v>0.0</v>
      </c>
    </row>
    <row>
      <c r="A817" t="s">
        <v>829</v>
      </c>
      <c r="B817" t="s">
        <v>14</v>
      </c>
      <c r="C817">
        <v>2</v>
      </c>
      <c r="D817">
        <v>1</v>
      </c>
      <c r="E817" s="1">
        <v>12.0</v>
      </c>
      <c r="F817">
        <v>0</v>
      </c>
      <c r="G817" s="2">
        <v>0.0</v>
      </c>
      <c r="H817" s="2">
        <v>0.5</v>
      </c>
      <c r="I817" s="1">
        <v>0.0</v>
      </c>
    </row>
    <row>
      <c r="A818" t="s">
        <v>830</v>
      </c>
      <c r="B818" t="s">
        <v>14</v>
      </c>
      <c r="C818">
        <v>1</v>
      </c>
      <c r="D818">
        <v>1</v>
      </c>
      <c r="E818" s="1">
        <v>10.0</v>
      </c>
      <c r="F818">
        <v>0</v>
      </c>
      <c r="G818" s="2">
        <v>0.0</v>
      </c>
      <c r="H818" s="2">
        <v>0.0</v>
      </c>
      <c r="I818" s="1">
        <v>0.0</v>
      </c>
    </row>
    <row>
      <c r="A819" t="s">
        <v>831</v>
      </c>
      <c r="B819" t="s">
        <v>14</v>
      </c>
      <c r="C819">
        <v>2</v>
      </c>
      <c r="D819">
        <v>1</v>
      </c>
      <c r="E819" s="1">
        <v>20.5</v>
      </c>
      <c r="F819">
        <v>0</v>
      </c>
      <c r="G819" s="2">
        <v>0.0</v>
      </c>
      <c r="H819" s="2">
        <v>0.0</v>
      </c>
      <c r="I819" s="1">
        <v>0.0</v>
      </c>
    </row>
    <row>
      <c r="A820" t="s">
        <v>832</v>
      </c>
      <c r="B820" t="s">
        <v>14</v>
      </c>
      <c r="C820">
        <v>1</v>
      </c>
      <c r="D820">
        <v>1</v>
      </c>
      <c r="E820" s="1">
        <v>0.0</v>
      </c>
      <c r="F820">
        <v>0</v>
      </c>
      <c r="G820" s="2">
        <v>0.0</v>
      </c>
      <c r="H820" s="2">
        <v>1.0</v>
      </c>
      <c r="I820" s="1">
        <v>0.0</v>
      </c>
    </row>
    <row>
      <c r="A821" t="s">
        <v>833</v>
      </c>
      <c r="B821" t="s">
        <v>14</v>
      </c>
      <c r="C821">
        <v>2</v>
      </c>
      <c r="D821">
        <v>2</v>
      </c>
      <c r="E821" s="1">
        <v>10.0</v>
      </c>
      <c r="F821">
        <v>0</v>
      </c>
      <c r="G821" s="2">
        <v>0.0</v>
      </c>
      <c r="H821" s="2">
        <v>0.5</v>
      </c>
      <c r="I821" s="1">
        <v>0.0</v>
      </c>
    </row>
    <row>
      <c r="A822" t="s">
        <v>834</v>
      </c>
      <c r="B822" t="s">
        <v>14</v>
      </c>
      <c r="C822">
        <v>1</v>
      </c>
      <c r="D822">
        <v>1</v>
      </c>
      <c r="E822" s="1">
        <v>12.0</v>
      </c>
      <c r="F822">
        <v>0</v>
      </c>
      <c r="G822" s="2">
        <v>0.0</v>
      </c>
      <c r="H822" s="2">
        <v>0.0</v>
      </c>
      <c r="I822" s="1">
        <v>0.0</v>
      </c>
    </row>
    <row>
      <c r="A823" t="s">
        <v>835</v>
      </c>
      <c r="B823" t="s">
        <v>14</v>
      </c>
      <c r="C823">
        <v>1</v>
      </c>
      <c r="D823">
        <v>1</v>
      </c>
      <c r="E823" s="1">
        <v>9.0</v>
      </c>
      <c r="F823">
        <v>0</v>
      </c>
      <c r="G823" s="2">
        <v>0.0</v>
      </c>
      <c r="H823" s="2">
        <v>0.0</v>
      </c>
      <c r="I823" s="1">
        <v>0.0</v>
      </c>
    </row>
    <row>
      <c r="A824" t="s">
        <v>836</v>
      </c>
      <c r="B824" t="s">
        <v>14</v>
      </c>
      <c r="C824">
        <v>2</v>
      </c>
      <c r="D824">
        <v>1</v>
      </c>
      <c r="E824" s="1">
        <v>30.5</v>
      </c>
      <c r="F824">
        <v>0</v>
      </c>
      <c r="G824" s="2">
        <v>0.0</v>
      </c>
      <c r="H824" s="2">
        <v>0.0</v>
      </c>
      <c r="I824" s="1">
        <v>0.0</v>
      </c>
    </row>
    <row>
      <c r="A825" t="s">
        <v>837</v>
      </c>
      <c r="B825" t="s">
        <v>14</v>
      </c>
      <c r="C825">
        <v>1</v>
      </c>
      <c r="D825">
        <v>1</v>
      </c>
      <c r="E825" s="1">
        <v>0.0</v>
      </c>
      <c r="F825">
        <v>0</v>
      </c>
      <c r="G825" s="2">
        <v>0.0</v>
      </c>
      <c r="H825" s="2">
        <v>1.0</v>
      </c>
      <c r="I825" s="1">
        <v>0.0</v>
      </c>
    </row>
    <row>
      <c r="A826" t="s">
        <v>838</v>
      </c>
      <c r="B826" t="s">
        <v>14</v>
      </c>
      <c r="C826">
        <v>3</v>
      </c>
      <c r="D826">
        <v>3</v>
      </c>
      <c r="E826" s="1">
        <v>26.0</v>
      </c>
      <c r="F826">
        <v>0</v>
      </c>
      <c r="G826" s="2">
        <v>0.0</v>
      </c>
      <c r="H826" s="2">
        <v>0.3333333333333333</v>
      </c>
      <c r="I826" s="1">
        <v>0.0</v>
      </c>
    </row>
    <row>
      <c r="A827" t="s">
        <v>839</v>
      </c>
      <c r="B827" t="s">
        <v>14</v>
      </c>
      <c r="C827">
        <v>2</v>
      </c>
      <c r="D827">
        <v>2</v>
      </c>
      <c r="E827" s="1">
        <v>47.0</v>
      </c>
      <c r="F827">
        <v>0</v>
      </c>
      <c r="G827" s="2">
        <v>0.0</v>
      </c>
      <c r="H827" s="2">
        <v>0.0</v>
      </c>
      <c r="I827" s="1">
        <v>74.01</v>
      </c>
    </row>
    <row>
      <c r="A828" t="s">
        <v>840</v>
      </c>
      <c r="B828" t="s">
        <v>14</v>
      </c>
      <c r="C828">
        <v>1</v>
      </c>
      <c r="D828">
        <v>1</v>
      </c>
      <c r="E828" s="1">
        <v>10.0</v>
      </c>
      <c r="F828">
        <v>0</v>
      </c>
      <c r="G828" s="2">
        <v>0.0</v>
      </c>
      <c r="H828" s="2">
        <v>0.0</v>
      </c>
      <c r="I828" s="1">
        <v>0.0</v>
      </c>
    </row>
    <row>
      <c r="A829" t="s">
        <v>841</v>
      </c>
      <c r="B829" t="s">
        <v>14</v>
      </c>
      <c r="C829">
        <v>2</v>
      </c>
      <c r="D829">
        <v>1</v>
      </c>
      <c r="E829" s="1">
        <v>11.5</v>
      </c>
      <c r="F829">
        <v>0</v>
      </c>
      <c r="G829" s="2">
        <v>0.0</v>
      </c>
      <c r="H829" s="2">
        <v>0.0</v>
      </c>
      <c r="I829" s="1">
        <v>0.0</v>
      </c>
    </row>
    <row>
      <c r="A830" t="s">
        <v>842</v>
      </c>
      <c r="B830" t="s">
        <v>14</v>
      </c>
      <c r="C830">
        <v>1</v>
      </c>
      <c r="D830">
        <v>1</v>
      </c>
      <c r="E830" s="1">
        <v>8.0</v>
      </c>
      <c r="F830">
        <v>0</v>
      </c>
      <c r="G830" s="2">
        <v>0.0</v>
      </c>
      <c r="H830" s="2">
        <v>0.0</v>
      </c>
      <c r="I830" s="1">
        <v>0.0</v>
      </c>
    </row>
    <row>
      <c r="A831" t="s">
        <v>843</v>
      </c>
      <c r="B831" t="s">
        <v>14</v>
      </c>
      <c r="C831">
        <v>1</v>
      </c>
      <c r="D831">
        <v>1</v>
      </c>
      <c r="E831" s="1">
        <v>5.0</v>
      </c>
      <c r="F831">
        <v>0</v>
      </c>
      <c r="G831" s="2">
        <v>0.0</v>
      </c>
      <c r="H831" s="2">
        <v>0.0</v>
      </c>
      <c r="I831" s="1">
        <v>0.0</v>
      </c>
    </row>
    <row>
      <c r="A832" t="s">
        <v>844</v>
      </c>
      <c r="B832" t="s">
        <v>14</v>
      </c>
      <c r="C832">
        <v>1</v>
      </c>
      <c r="D832">
        <v>1</v>
      </c>
      <c r="E832" s="1">
        <v>28.0</v>
      </c>
      <c r="F832">
        <v>0</v>
      </c>
      <c r="G832" s="2">
        <v>0.0</v>
      </c>
      <c r="H832" s="2">
        <v>0.0</v>
      </c>
      <c r="I832" s="1">
        <v>0.0</v>
      </c>
    </row>
    <row>
      <c r="A833" t="s">
        <v>845</v>
      </c>
      <c r="B833" t="s">
        <v>14</v>
      </c>
      <c r="C833">
        <v>1</v>
      </c>
      <c r="D833">
        <v>1</v>
      </c>
      <c r="E833" s="1">
        <v>40.0</v>
      </c>
      <c r="F833">
        <v>0</v>
      </c>
      <c r="G833" s="2">
        <v>0.0</v>
      </c>
      <c r="H833" s="2">
        <v>0.0</v>
      </c>
      <c r="I833" s="1">
        <v>0.0</v>
      </c>
    </row>
    <row>
      <c r="A834" t="s">
        <v>846</v>
      </c>
      <c r="B834" t="s">
        <v>14</v>
      </c>
      <c r="C834">
        <v>1</v>
      </c>
      <c r="D834">
        <v>1</v>
      </c>
      <c r="E834" s="1">
        <v>0.0</v>
      </c>
      <c r="F834">
        <v>0</v>
      </c>
      <c r="G834" s="2">
        <v>0.0</v>
      </c>
      <c r="H834" s="2">
        <v>1.0</v>
      </c>
      <c r="I834" s="1">
        <v>0.0</v>
      </c>
    </row>
    <row>
      <c r="A835" t="s">
        <v>847</v>
      </c>
      <c r="B835" t="s">
        <v>14</v>
      </c>
      <c r="C835">
        <v>2</v>
      </c>
      <c r="D835">
        <v>1</v>
      </c>
      <c r="E835" s="1">
        <v>34.0</v>
      </c>
      <c r="F835">
        <v>0</v>
      </c>
      <c r="G835" s="2">
        <v>0.0</v>
      </c>
      <c r="H835" s="2">
        <v>0.0</v>
      </c>
      <c r="I835" s="1">
        <v>0.0</v>
      </c>
    </row>
    <row>
      <c r="A836" t="s">
        <v>848</v>
      </c>
      <c r="B836" t="s">
        <v>14</v>
      </c>
      <c r="C836">
        <v>1</v>
      </c>
      <c r="D836">
        <v>1</v>
      </c>
      <c r="E836" s="1">
        <v>0.0</v>
      </c>
      <c r="F836">
        <v>0</v>
      </c>
      <c r="G836" s="2">
        <v>0.0</v>
      </c>
      <c r="H836" s="2">
        <v>1.0</v>
      </c>
      <c r="I836" s="1">
        <v>0.0</v>
      </c>
    </row>
    <row>
      <c r="A837" t="s">
        <v>849</v>
      </c>
      <c r="B837" t="s">
        <v>14</v>
      </c>
      <c r="C837">
        <v>1</v>
      </c>
      <c r="D837">
        <v>1</v>
      </c>
      <c r="E837" s="1">
        <v>12.0</v>
      </c>
      <c r="F837">
        <v>0</v>
      </c>
      <c r="G837" s="2">
        <v>0.0</v>
      </c>
      <c r="H837" s="2">
        <v>0.0</v>
      </c>
      <c r="I837" s="1">
        <v>0.0</v>
      </c>
    </row>
    <row>
      <c r="A838" t="s">
        <v>850</v>
      </c>
      <c r="B838" t="s">
        <v>14</v>
      </c>
      <c r="C838">
        <v>4</v>
      </c>
      <c r="D838">
        <v>3</v>
      </c>
      <c r="E838" s="1">
        <v>31.75</v>
      </c>
      <c r="F838">
        <v>0</v>
      </c>
      <c r="G838" s="2">
        <v>0.0</v>
      </c>
      <c r="H838" s="2">
        <v>0.0</v>
      </c>
      <c r="I838" s="1">
        <v>0.0</v>
      </c>
    </row>
    <row>
      <c r="A839" t="s">
        <v>851</v>
      </c>
      <c r="B839" t="s">
        <v>14</v>
      </c>
      <c r="C839">
        <v>1</v>
      </c>
      <c r="D839">
        <v>1</v>
      </c>
      <c r="E839" s="1">
        <v>320.0</v>
      </c>
      <c r="F839">
        <v>0</v>
      </c>
      <c r="G839" s="2">
        <v>0.0</v>
      </c>
      <c r="H839" s="2">
        <v>0.0</v>
      </c>
      <c r="I839" s="1">
        <v>0.0</v>
      </c>
    </row>
    <row>
      <c r="A840" t="s">
        <v>852</v>
      </c>
      <c r="B840" t="s">
        <v>14</v>
      </c>
      <c r="C840">
        <v>1</v>
      </c>
      <c r="D840">
        <v>1</v>
      </c>
      <c r="E840" s="1">
        <v>0.0</v>
      </c>
      <c r="F840">
        <v>0</v>
      </c>
      <c r="G840" s="2">
        <v>0.0</v>
      </c>
      <c r="H840" s="2">
        <v>1.0</v>
      </c>
      <c r="I840" s="1">
        <v>0.0</v>
      </c>
    </row>
    <row>
      <c r="A841" t="s">
        <v>853</v>
      </c>
      <c r="B841" t="s">
        <v>14</v>
      </c>
      <c r="C841">
        <v>1</v>
      </c>
      <c r="D841">
        <v>1</v>
      </c>
      <c r="E841" s="1">
        <v>0.0</v>
      </c>
      <c r="F841">
        <v>0</v>
      </c>
      <c r="G841" s="2">
        <v>0.0</v>
      </c>
      <c r="H841" s="2">
        <v>1.0</v>
      </c>
      <c r="I841" s="1">
        <v>0.0</v>
      </c>
    </row>
    <row>
      <c r="A842" t="s">
        <v>854</v>
      </c>
      <c r="B842" t="s">
        <v>14</v>
      </c>
      <c r="C842">
        <v>1</v>
      </c>
      <c r="D842">
        <v>1</v>
      </c>
      <c r="E842" s="1">
        <v>27.0</v>
      </c>
      <c r="F842">
        <v>0</v>
      </c>
      <c r="G842" s="2">
        <v>0.0</v>
      </c>
      <c r="H842" s="2">
        <v>0.0</v>
      </c>
      <c r="I842" s="1">
        <v>0.0</v>
      </c>
    </row>
    <row>
      <c r="A843" t="s">
        <v>855</v>
      </c>
      <c r="B843" t="s">
        <v>14</v>
      </c>
      <c r="C843">
        <v>1</v>
      </c>
      <c r="D843">
        <v>1</v>
      </c>
      <c r="E843" s="1">
        <v>11.0</v>
      </c>
      <c r="F843">
        <v>0</v>
      </c>
      <c r="G843" s="2">
        <v>0.0</v>
      </c>
      <c r="H843" s="2">
        <v>0.0</v>
      </c>
      <c r="I843" s="1">
        <v>0.0</v>
      </c>
    </row>
    <row>
      <c r="A844" t="s">
        <v>856</v>
      </c>
      <c r="B844" t="s">
        <v>14</v>
      </c>
      <c r="C844">
        <v>1</v>
      </c>
      <c r="D844">
        <v>1</v>
      </c>
      <c r="E844" s="1">
        <v>528.0</v>
      </c>
      <c r="F844">
        <v>0</v>
      </c>
      <c r="G844" s="2">
        <v>0.0</v>
      </c>
      <c r="H844" s="2">
        <v>0.0</v>
      </c>
      <c r="I844" s="1">
        <v>0.0</v>
      </c>
    </row>
    <row>
      <c r="A845" t="s">
        <v>857</v>
      </c>
      <c r="B845" t="s">
        <v>14</v>
      </c>
      <c r="C845">
        <v>1</v>
      </c>
      <c r="D845">
        <v>1</v>
      </c>
      <c r="E845" s="1">
        <v>20.0</v>
      </c>
      <c r="F845">
        <v>0</v>
      </c>
      <c r="G845" s="2">
        <v>0.0</v>
      </c>
      <c r="H845" s="2">
        <v>0.0</v>
      </c>
      <c r="I845" s="1">
        <v>0.0</v>
      </c>
    </row>
    <row>
      <c r="A846" t="s">
        <v>858</v>
      </c>
      <c r="B846" t="s">
        <v>14</v>
      </c>
      <c r="C846">
        <v>1</v>
      </c>
      <c r="D846">
        <v>1</v>
      </c>
      <c r="E846" s="1">
        <v>38.0</v>
      </c>
      <c r="F846">
        <v>0</v>
      </c>
      <c r="G846" s="2">
        <v>0.0</v>
      </c>
      <c r="H846" s="2">
        <v>0.0</v>
      </c>
      <c r="I846" s="1">
        <v>0.0</v>
      </c>
    </row>
    <row>
      <c r="A847" t="s">
        <v>859</v>
      </c>
      <c r="B847" t="s">
        <v>14</v>
      </c>
      <c r="C847">
        <v>1</v>
      </c>
      <c r="D847">
        <v>1</v>
      </c>
      <c r="E847" s="1">
        <v>29.0</v>
      </c>
      <c r="F847">
        <v>0</v>
      </c>
      <c r="G847" s="2">
        <v>0.0</v>
      </c>
      <c r="H847" s="2">
        <v>0.0</v>
      </c>
      <c r="I847" s="1">
        <v>0.0</v>
      </c>
    </row>
    <row>
      <c r="A848" t="s">
        <v>860</v>
      </c>
      <c r="B848" t="s">
        <v>14</v>
      </c>
      <c r="C848">
        <v>1</v>
      </c>
      <c r="D848">
        <v>1</v>
      </c>
      <c r="E848" s="1">
        <v>0.0</v>
      </c>
      <c r="F848">
        <v>0</v>
      </c>
      <c r="G848" s="2">
        <v>0.0</v>
      </c>
      <c r="H848" s="2">
        <v>1.0</v>
      </c>
      <c r="I848" s="1">
        <v>0.0</v>
      </c>
    </row>
    <row>
      <c r="A849" t="s">
        <v>861</v>
      </c>
      <c r="B849" t="s">
        <v>14</v>
      </c>
      <c r="C849">
        <v>1</v>
      </c>
      <c r="D849">
        <v>1</v>
      </c>
      <c r="E849" s="1">
        <v>0.0</v>
      </c>
      <c r="F849">
        <v>0</v>
      </c>
      <c r="G849" s="2">
        <v>0.0</v>
      </c>
      <c r="H849" s="2">
        <v>1.0</v>
      </c>
      <c r="I849" s="1">
        <v>0.0</v>
      </c>
    </row>
    <row>
      <c r="A850" t="s">
        <v>862</v>
      </c>
      <c r="B850" t="s">
        <v>14</v>
      </c>
      <c r="C850">
        <v>2</v>
      </c>
      <c r="D850">
        <v>1</v>
      </c>
      <c r="E850" s="1">
        <v>5.0</v>
      </c>
      <c r="F850">
        <v>0</v>
      </c>
      <c r="G850" s="2">
        <v>0.0</v>
      </c>
      <c r="H850" s="2">
        <v>0.0</v>
      </c>
      <c r="I850" s="1">
        <v>0.0</v>
      </c>
    </row>
    <row>
      <c r="A851" t="s">
        <v>863</v>
      </c>
      <c r="B851" t="s">
        <v>14</v>
      </c>
      <c r="C851">
        <v>1</v>
      </c>
      <c r="D851">
        <v>1</v>
      </c>
      <c r="E851" s="1">
        <v>7.0</v>
      </c>
      <c r="F851">
        <v>0</v>
      </c>
      <c r="G851" s="2">
        <v>0.0</v>
      </c>
      <c r="H851" s="2">
        <v>0.0</v>
      </c>
      <c r="I851" s="1">
        <v>0.0</v>
      </c>
    </row>
    <row>
      <c r="A852" t="s">
        <v>864</v>
      </c>
      <c r="B852" t="s">
        <v>14</v>
      </c>
      <c r="C852">
        <v>2</v>
      </c>
      <c r="D852">
        <v>1</v>
      </c>
      <c r="E852" s="1">
        <v>7.0</v>
      </c>
      <c r="F852">
        <v>0</v>
      </c>
      <c r="G852" s="2">
        <v>0.0</v>
      </c>
      <c r="H852" s="2">
        <v>0.0</v>
      </c>
      <c r="I852" s="1">
        <v>0.0</v>
      </c>
    </row>
    <row>
      <c r="A853" t="s">
        <v>865</v>
      </c>
      <c r="B853" t="s">
        <v>14</v>
      </c>
      <c r="C853">
        <v>1</v>
      </c>
      <c r="D853">
        <v>1</v>
      </c>
      <c r="E853" s="1">
        <v>611.0</v>
      </c>
      <c r="F853">
        <v>0</v>
      </c>
      <c r="G853" s="2">
        <v>0.0</v>
      </c>
      <c r="H853" s="2">
        <v>0.0</v>
      </c>
      <c r="I853" s="1">
        <v>0.0</v>
      </c>
    </row>
    <row>
      <c r="A854" t="s">
        <v>866</v>
      </c>
      <c r="B854" t="s">
        <v>14</v>
      </c>
      <c r="C854">
        <v>1</v>
      </c>
      <c r="D854">
        <v>1</v>
      </c>
      <c r="E854" s="1">
        <v>47.0</v>
      </c>
      <c r="F854">
        <v>0</v>
      </c>
      <c r="G854" s="2">
        <v>0.0</v>
      </c>
      <c r="H854" s="2">
        <v>0.0</v>
      </c>
      <c r="I854" s="1">
        <v>0.0</v>
      </c>
    </row>
    <row>
      <c r="A855" t="s">
        <v>867</v>
      </c>
      <c r="B855" t="s">
        <v>14</v>
      </c>
      <c r="C855">
        <v>2</v>
      </c>
      <c r="D855">
        <v>1</v>
      </c>
      <c r="E855" s="1">
        <v>13.0</v>
      </c>
      <c r="F855">
        <v>0</v>
      </c>
      <c r="G855" s="2">
        <v>0.0</v>
      </c>
      <c r="H855" s="2">
        <v>0.5</v>
      </c>
      <c r="I855" s="1">
        <v>0.0</v>
      </c>
    </row>
    <row>
      <c r="A856" t="s">
        <v>868</v>
      </c>
      <c r="B856" t="s">
        <v>14</v>
      </c>
      <c r="C856">
        <v>1</v>
      </c>
      <c r="D856">
        <v>1</v>
      </c>
      <c r="E856" s="1">
        <v>89.0</v>
      </c>
      <c r="F856">
        <v>0</v>
      </c>
      <c r="G856" s="2">
        <v>0.0</v>
      </c>
      <c r="H856" s="2">
        <v>0.0</v>
      </c>
      <c r="I856" s="1">
        <v>0.0</v>
      </c>
    </row>
    <row>
      <c r="A857" t="s">
        <v>869</v>
      </c>
      <c r="B857" t="s">
        <v>14</v>
      </c>
      <c r="C857">
        <v>1</v>
      </c>
      <c r="D857">
        <v>1</v>
      </c>
      <c r="E857" s="1">
        <v>143.0</v>
      </c>
      <c r="F857">
        <v>0</v>
      </c>
      <c r="G857" s="2">
        <v>0.0</v>
      </c>
      <c r="H857" s="2">
        <v>0.0</v>
      </c>
      <c r="I857" s="1">
        <v>167.84</v>
      </c>
    </row>
    <row>
      <c r="A858" t="s">
        <v>870</v>
      </c>
      <c r="B858" t="s">
        <v>14</v>
      </c>
      <c r="C858">
        <v>1</v>
      </c>
      <c r="D858">
        <v>1</v>
      </c>
      <c r="E858" s="1">
        <v>37.0</v>
      </c>
      <c r="F858">
        <v>0</v>
      </c>
      <c r="G858" s="2">
        <v>0.0</v>
      </c>
      <c r="H858" s="2">
        <v>0.0</v>
      </c>
      <c r="I858" s="1">
        <v>0.0</v>
      </c>
    </row>
    <row>
      <c r="A859" t="s">
        <v>871</v>
      </c>
      <c r="B859" t="s">
        <v>14</v>
      </c>
      <c r="C859">
        <v>1</v>
      </c>
      <c r="D859">
        <v>1</v>
      </c>
      <c r="E859" s="1">
        <v>0.0</v>
      </c>
      <c r="F859">
        <v>0</v>
      </c>
      <c r="G859" s="2">
        <v>0.0</v>
      </c>
      <c r="H859" s="2">
        <v>1.0</v>
      </c>
      <c r="I859" s="1">
        <v>0.0</v>
      </c>
    </row>
    <row>
      <c r="A860" t="s">
        <v>872</v>
      </c>
      <c r="B860" t="s">
        <v>14</v>
      </c>
      <c r="C860">
        <v>1</v>
      </c>
      <c r="D860">
        <v>1</v>
      </c>
      <c r="E860" s="1">
        <v>37.0</v>
      </c>
      <c r="F860">
        <v>0</v>
      </c>
      <c r="G860" s="2">
        <v>0.0</v>
      </c>
      <c r="H860" s="2">
        <v>0.0</v>
      </c>
      <c r="I860" s="1">
        <v>0.0</v>
      </c>
    </row>
    <row>
      <c r="A861" t="s">
        <v>873</v>
      </c>
      <c r="B861" t="s">
        <v>14</v>
      </c>
      <c r="C861">
        <v>1</v>
      </c>
      <c r="D861">
        <v>1</v>
      </c>
      <c r="E861" s="1">
        <v>34.0</v>
      </c>
      <c r="F861">
        <v>0</v>
      </c>
      <c r="G861" s="2">
        <v>0.0</v>
      </c>
      <c r="H861" s="2">
        <v>0.0</v>
      </c>
      <c r="I861" s="1">
        <v>0.0</v>
      </c>
    </row>
    <row>
      <c r="A862" t="s">
        <v>874</v>
      </c>
      <c r="B862" t="s">
        <v>14</v>
      </c>
      <c r="C862">
        <v>1</v>
      </c>
      <c r="D862">
        <v>1</v>
      </c>
      <c r="E862" s="1">
        <v>298.0</v>
      </c>
      <c r="F862">
        <v>0</v>
      </c>
      <c r="G862" s="2">
        <v>0.0</v>
      </c>
      <c r="H862" s="2">
        <v>0.0</v>
      </c>
      <c r="I862" s="1">
        <v>0.0</v>
      </c>
    </row>
    <row>
      <c r="A863" t="s">
        <v>875</v>
      </c>
      <c r="B863" t="s">
        <v>14</v>
      </c>
      <c r="C863">
        <v>1</v>
      </c>
      <c r="D863">
        <v>1</v>
      </c>
      <c r="E863" s="1">
        <v>10.0</v>
      </c>
      <c r="F863">
        <v>0</v>
      </c>
      <c r="G863" s="2">
        <v>0.0</v>
      </c>
      <c r="H863" s="2">
        <v>0.0</v>
      </c>
      <c r="I863" s="1">
        <v>0.0</v>
      </c>
    </row>
    <row>
      <c r="A864" t="s">
        <v>876</v>
      </c>
      <c r="B864" t="s">
        <v>14</v>
      </c>
      <c r="C864">
        <v>1</v>
      </c>
      <c r="D864">
        <v>1</v>
      </c>
      <c r="E864" s="1">
        <v>5.0</v>
      </c>
      <c r="F864">
        <v>0</v>
      </c>
      <c r="G864" s="2">
        <v>0.0</v>
      </c>
      <c r="H864" s="2">
        <v>0.0</v>
      </c>
      <c r="I864" s="1">
        <v>0.0</v>
      </c>
    </row>
    <row>
      <c r="A865" t="s">
        <v>877</v>
      </c>
      <c r="B865" t="s">
        <v>14</v>
      </c>
      <c r="C865">
        <v>1</v>
      </c>
      <c r="D865">
        <v>1</v>
      </c>
      <c r="E865" s="1">
        <v>8.0</v>
      </c>
      <c r="F865">
        <v>0</v>
      </c>
      <c r="G865" s="2">
        <v>0.0</v>
      </c>
      <c r="H865" s="2">
        <v>0.0</v>
      </c>
      <c r="I865" s="1">
        <v>0.0</v>
      </c>
    </row>
    <row>
      <c r="A866" t="s">
        <v>878</v>
      </c>
      <c r="B866" t="s">
        <v>14</v>
      </c>
      <c r="C866">
        <v>1</v>
      </c>
      <c r="D866">
        <v>1</v>
      </c>
      <c r="E866" s="1">
        <v>0.0</v>
      </c>
      <c r="F866">
        <v>0</v>
      </c>
      <c r="G866" s="2">
        <v>0.0</v>
      </c>
      <c r="H866" s="2">
        <v>1.0</v>
      </c>
      <c r="I866" s="1">
        <v>0.0</v>
      </c>
    </row>
    <row>
      <c r="A867" t="s">
        <v>879</v>
      </c>
      <c r="B867" t="s">
        <v>14</v>
      </c>
      <c r="C867">
        <v>1</v>
      </c>
      <c r="D867">
        <v>1</v>
      </c>
      <c r="E867" s="1">
        <v>7.0</v>
      </c>
      <c r="F867">
        <v>0</v>
      </c>
      <c r="G867" s="2">
        <v>0.0</v>
      </c>
      <c r="H867" s="2">
        <v>0.0</v>
      </c>
      <c r="I867" s="1">
        <v>0.0</v>
      </c>
    </row>
    <row>
      <c r="A868" t="s">
        <v>880</v>
      </c>
      <c r="B868" t="s">
        <v>14</v>
      </c>
      <c r="C868">
        <v>1</v>
      </c>
      <c r="D868">
        <v>1</v>
      </c>
      <c r="E868" s="1">
        <v>105.0</v>
      </c>
      <c r="F868">
        <v>0</v>
      </c>
      <c r="G868" s="2">
        <v>0.0</v>
      </c>
      <c r="H868" s="2">
        <v>0.0</v>
      </c>
      <c r="I868" s="1">
        <v>0.0</v>
      </c>
    </row>
    <row>
      <c r="A869" t="s">
        <v>881</v>
      </c>
      <c r="B869" t="s">
        <v>14</v>
      </c>
      <c r="C869">
        <v>2</v>
      </c>
      <c r="D869">
        <v>1</v>
      </c>
      <c r="E869" s="1">
        <v>30.5</v>
      </c>
      <c r="F869">
        <v>0</v>
      </c>
      <c r="G869" s="2">
        <v>0.0</v>
      </c>
      <c r="H869" s="2">
        <v>0.0</v>
      </c>
      <c r="I869" s="1">
        <v>0.0</v>
      </c>
    </row>
    <row>
      <c r="A870" t="s">
        <v>882</v>
      </c>
      <c r="B870" t="s">
        <v>14</v>
      </c>
      <c r="C870">
        <v>1</v>
      </c>
      <c r="D870">
        <v>1</v>
      </c>
      <c r="E870" s="1">
        <v>41.0</v>
      </c>
      <c r="F870">
        <v>0</v>
      </c>
      <c r="G870" s="2">
        <v>0.0</v>
      </c>
      <c r="H870" s="2">
        <v>0.0</v>
      </c>
      <c r="I870" s="1">
        <v>0.0</v>
      </c>
    </row>
    <row>
      <c r="A871" t="s">
        <v>883</v>
      </c>
      <c r="B871" t="s">
        <v>14</v>
      </c>
      <c r="C871">
        <v>1</v>
      </c>
      <c r="D871">
        <v>1</v>
      </c>
      <c r="E871" s="1">
        <v>0.0</v>
      </c>
      <c r="F871">
        <v>0</v>
      </c>
      <c r="G871" s="2">
        <v>0.0</v>
      </c>
      <c r="H871" s="2">
        <v>1.0</v>
      </c>
      <c r="I871" s="1">
        <v>0.0</v>
      </c>
    </row>
    <row>
      <c r="A872" t="s">
        <v>884</v>
      </c>
      <c r="B872" t="s">
        <v>14</v>
      </c>
      <c r="C872">
        <v>1</v>
      </c>
      <c r="D872">
        <v>1</v>
      </c>
      <c r="E872" s="1">
        <v>83.0</v>
      </c>
      <c r="F872">
        <v>0</v>
      </c>
      <c r="G872" s="2">
        <v>0.0</v>
      </c>
      <c r="H872" s="2">
        <v>0.0</v>
      </c>
      <c r="I872" s="1">
        <v>0.0</v>
      </c>
    </row>
    <row>
      <c r="A873" t="s">
        <v>885</v>
      </c>
      <c r="B873" t="s">
        <v>14</v>
      </c>
      <c r="C873">
        <v>1</v>
      </c>
      <c r="D873">
        <v>1</v>
      </c>
      <c r="E873" s="1">
        <v>0.0</v>
      </c>
      <c r="F873">
        <v>0</v>
      </c>
      <c r="G873" s="2">
        <v>0.0</v>
      </c>
      <c r="H873" s="2">
        <v>1.0</v>
      </c>
      <c r="I873" s="1">
        <v>0.0</v>
      </c>
    </row>
    <row>
      <c r="A874" t="s">
        <v>886</v>
      </c>
      <c r="B874" t="s">
        <v>14</v>
      </c>
      <c r="C874">
        <v>1</v>
      </c>
      <c r="D874">
        <v>1</v>
      </c>
      <c r="E874" s="1">
        <v>0.0</v>
      </c>
      <c r="F874">
        <v>0</v>
      </c>
      <c r="G874" s="2">
        <v>0.0</v>
      </c>
      <c r="H874" s="2">
        <v>1.0</v>
      </c>
      <c r="I874" s="1">
        <v>0.0</v>
      </c>
    </row>
    <row>
      <c r="A875" t="s">
        <v>887</v>
      </c>
      <c r="B875" t="s">
        <v>14</v>
      </c>
      <c r="C875">
        <v>1</v>
      </c>
      <c r="D875">
        <v>1</v>
      </c>
      <c r="E875" s="1">
        <v>6.0</v>
      </c>
      <c r="F875">
        <v>0</v>
      </c>
      <c r="G875" s="2">
        <v>0.0</v>
      </c>
      <c r="H875" s="2">
        <v>0.0</v>
      </c>
      <c r="I875" s="1">
        <v>0.0</v>
      </c>
    </row>
    <row>
      <c r="A876" t="s">
        <v>888</v>
      </c>
      <c r="B876" t="s">
        <v>14</v>
      </c>
      <c r="C876">
        <v>1</v>
      </c>
      <c r="D876">
        <v>1</v>
      </c>
      <c r="E876" s="1">
        <v>212.0</v>
      </c>
      <c r="F876">
        <v>0</v>
      </c>
      <c r="G876" s="2">
        <v>0.0</v>
      </c>
      <c r="H876" s="2">
        <v>0.0</v>
      </c>
      <c r="I876" s="1">
        <v>0.0</v>
      </c>
    </row>
    <row>
      <c r="A877" t="s">
        <v>889</v>
      </c>
      <c r="B877" t="s">
        <v>14</v>
      </c>
      <c r="C877">
        <v>1</v>
      </c>
      <c r="D877">
        <v>1</v>
      </c>
      <c r="E877" s="1">
        <v>108.0</v>
      </c>
      <c r="F877">
        <v>0</v>
      </c>
      <c r="G877" s="2">
        <v>0.0</v>
      </c>
      <c r="H877" s="2">
        <v>0.0</v>
      </c>
      <c r="I877" s="1">
        <v>0.0</v>
      </c>
    </row>
    <row>
      <c r="A878" t="s">
        <v>890</v>
      </c>
      <c r="B878" t="s">
        <v>14</v>
      </c>
      <c r="C878">
        <v>1</v>
      </c>
      <c r="D878">
        <v>1</v>
      </c>
      <c r="E878" s="1">
        <v>49.0</v>
      </c>
      <c r="F878">
        <v>0</v>
      </c>
      <c r="G878" s="2">
        <v>0.0</v>
      </c>
      <c r="H878" s="2">
        <v>0.0</v>
      </c>
      <c r="I878" s="1">
        <v>0.0</v>
      </c>
    </row>
    <row>
      <c r="A879" t="s">
        <v>891</v>
      </c>
      <c r="B879" t="s">
        <v>14</v>
      </c>
      <c r="C879">
        <v>1</v>
      </c>
      <c r="D879">
        <v>1</v>
      </c>
      <c r="E879" s="1">
        <v>17.0</v>
      </c>
      <c r="F879">
        <v>0</v>
      </c>
      <c r="G879" s="2">
        <v>0.0</v>
      </c>
      <c r="H879" s="2">
        <v>0.0</v>
      </c>
      <c r="I879" s="1">
        <v>0.0</v>
      </c>
    </row>
    <row>
      <c r="A880" t="s">
        <v>892</v>
      </c>
      <c r="B880" t="s">
        <v>14</v>
      </c>
      <c r="C880">
        <v>2</v>
      </c>
      <c r="D880">
        <v>1</v>
      </c>
      <c r="E880" s="1">
        <v>10.5</v>
      </c>
      <c r="F880">
        <v>0</v>
      </c>
      <c r="G880" s="2">
        <v>0.0</v>
      </c>
      <c r="H880" s="2">
        <v>0.0</v>
      </c>
      <c r="I880" s="1">
        <v>0.0</v>
      </c>
    </row>
    <row>
      <c r="A881" t="s">
        <v>893</v>
      </c>
      <c r="B881" t="s">
        <v>14</v>
      </c>
      <c r="C881">
        <v>1</v>
      </c>
      <c r="D881">
        <v>1</v>
      </c>
      <c r="E881" s="1">
        <v>132.0</v>
      </c>
      <c r="F881">
        <v>0</v>
      </c>
      <c r="G881" s="2">
        <v>0.0</v>
      </c>
      <c r="H881" s="2">
        <v>0.0</v>
      </c>
      <c r="I881" s="1">
        <v>0.0</v>
      </c>
    </row>
    <row>
      <c r="A882" t="s">
        <v>894</v>
      </c>
      <c r="B882" t="s">
        <v>14</v>
      </c>
      <c r="C882">
        <v>1</v>
      </c>
      <c r="D882">
        <v>1</v>
      </c>
      <c r="E882" s="1">
        <v>10.0</v>
      </c>
      <c r="F882">
        <v>0</v>
      </c>
      <c r="G882" s="2">
        <v>0.0</v>
      </c>
      <c r="H882" s="2">
        <v>0.0</v>
      </c>
      <c r="I882" s="1">
        <v>65.18</v>
      </c>
    </row>
    <row>
      <c r="A883" t="s">
        <v>895</v>
      </c>
      <c r="B883" t="s">
        <v>14</v>
      </c>
      <c r="C883">
        <v>1</v>
      </c>
      <c r="D883">
        <v>1</v>
      </c>
      <c r="E883" s="1">
        <v>15.0</v>
      </c>
      <c r="F883">
        <v>0</v>
      </c>
      <c r="G883" s="2">
        <v>0.0</v>
      </c>
      <c r="H883" s="2">
        <v>0.0</v>
      </c>
      <c r="I883" s="1">
        <v>0.0</v>
      </c>
    </row>
    <row>
      <c r="A884" t="s">
        <v>896</v>
      </c>
      <c r="B884" t="s">
        <v>14</v>
      </c>
      <c r="C884">
        <v>1</v>
      </c>
      <c r="D884">
        <v>1</v>
      </c>
      <c r="E884" s="1">
        <v>19.0</v>
      </c>
      <c r="F884">
        <v>0</v>
      </c>
      <c r="G884" s="2">
        <v>0.0</v>
      </c>
      <c r="H884" s="2">
        <v>0.0</v>
      </c>
      <c r="I884" s="1">
        <v>0.0</v>
      </c>
    </row>
    <row>
      <c r="A885" t="s">
        <v>897</v>
      </c>
      <c r="B885" t="s">
        <v>14</v>
      </c>
      <c r="C885">
        <v>1</v>
      </c>
      <c r="D885">
        <v>1</v>
      </c>
      <c r="E885" s="1">
        <v>46.0</v>
      </c>
      <c r="F885">
        <v>0</v>
      </c>
      <c r="G885" s="2">
        <v>0.0</v>
      </c>
      <c r="H885" s="2">
        <v>0.0</v>
      </c>
      <c r="I885" s="1">
        <v>0.0</v>
      </c>
    </row>
    <row>
      <c r="A886" t="s">
        <v>898</v>
      </c>
      <c r="B886" t="s">
        <v>14</v>
      </c>
      <c r="C886">
        <v>1</v>
      </c>
      <c r="D886">
        <v>1</v>
      </c>
      <c r="E886" s="1">
        <v>517.0</v>
      </c>
      <c r="F886">
        <v>0</v>
      </c>
      <c r="G886" s="2">
        <v>0.0</v>
      </c>
      <c r="H886" s="2">
        <v>0.0</v>
      </c>
      <c r="I886" s="1">
        <v>0.0</v>
      </c>
    </row>
    <row>
      <c r="A887" t="s">
        <v>899</v>
      </c>
      <c r="B887" t="s">
        <v>14</v>
      </c>
      <c r="C887">
        <v>1</v>
      </c>
      <c r="D887">
        <v>1</v>
      </c>
      <c r="E887" s="1">
        <v>16.0</v>
      </c>
      <c r="F887">
        <v>0</v>
      </c>
      <c r="G887" s="2">
        <v>0.0</v>
      </c>
      <c r="H887" s="2">
        <v>0.0</v>
      </c>
      <c r="I887" s="1">
        <v>0.0</v>
      </c>
    </row>
    <row>
      <c r="A888" t="s">
        <v>900</v>
      </c>
      <c r="B888" t="s">
        <v>14</v>
      </c>
      <c r="C888">
        <v>1</v>
      </c>
      <c r="D888">
        <v>1</v>
      </c>
      <c r="E888" s="1">
        <v>32.0</v>
      </c>
      <c r="F888">
        <v>0</v>
      </c>
      <c r="G888" s="2">
        <v>0.0</v>
      </c>
      <c r="H888" s="2">
        <v>0.0</v>
      </c>
      <c r="I888" s="1">
        <v>0.0</v>
      </c>
    </row>
    <row>
      <c r="A889" t="s">
        <v>901</v>
      </c>
      <c r="B889" t="s">
        <v>14</v>
      </c>
      <c r="C889">
        <v>1</v>
      </c>
      <c r="D889">
        <v>1</v>
      </c>
      <c r="E889" s="1">
        <v>23.0</v>
      </c>
      <c r="F889">
        <v>0</v>
      </c>
      <c r="G889" s="2">
        <v>0.0</v>
      </c>
      <c r="H889" s="2">
        <v>0.0</v>
      </c>
      <c r="I889" s="1">
        <v>0.0</v>
      </c>
    </row>
    <row>
      <c r="A890" t="s">
        <v>902</v>
      </c>
      <c r="B890" t="s">
        <v>14</v>
      </c>
      <c r="C890">
        <v>2</v>
      </c>
      <c r="D890">
        <v>2</v>
      </c>
      <c r="E890" s="1">
        <v>5.0</v>
      </c>
      <c r="F890">
        <v>0</v>
      </c>
      <c r="G890" s="2">
        <v>0.0</v>
      </c>
      <c r="H890" s="2">
        <v>0.5</v>
      </c>
      <c r="I890" s="1">
        <v>0.0</v>
      </c>
    </row>
    <row>
      <c r="A891" t="s">
        <v>903</v>
      </c>
      <c r="B891" t="s">
        <v>14</v>
      </c>
      <c r="C891">
        <v>1</v>
      </c>
      <c r="D891">
        <v>1</v>
      </c>
      <c r="E891" s="1">
        <v>30.0</v>
      </c>
      <c r="F891">
        <v>0</v>
      </c>
      <c r="G891" s="2">
        <v>0.0</v>
      </c>
      <c r="H891" s="2">
        <v>0.0</v>
      </c>
      <c r="I891" s="1">
        <v>0.0</v>
      </c>
    </row>
    <row>
      <c r="A892" t="s">
        <v>904</v>
      </c>
      <c r="B892" t="s">
        <v>14</v>
      </c>
      <c r="C892">
        <v>1</v>
      </c>
      <c r="D892">
        <v>1</v>
      </c>
      <c r="E892" s="1">
        <v>24.0</v>
      </c>
      <c r="F892">
        <v>0</v>
      </c>
      <c r="G892" s="2">
        <v>0.0</v>
      </c>
      <c r="H892" s="2">
        <v>0.0</v>
      </c>
      <c r="I892" s="1">
        <v>0.0</v>
      </c>
    </row>
    <row>
      <c r="A893" t="s">
        <v>905</v>
      </c>
      <c r="B893" t="s">
        <v>14</v>
      </c>
      <c r="C893">
        <v>1</v>
      </c>
      <c r="D893">
        <v>1</v>
      </c>
      <c r="E893" s="1">
        <v>4.0</v>
      </c>
      <c r="F893">
        <v>0</v>
      </c>
      <c r="G893" s="2">
        <v>0.0</v>
      </c>
      <c r="H893" s="2">
        <v>0.0</v>
      </c>
      <c r="I893" s="1">
        <v>0.0</v>
      </c>
    </row>
    <row>
      <c r="A894" t="s">
        <v>906</v>
      </c>
      <c r="B894" t="s">
        <v>14</v>
      </c>
      <c r="C894">
        <v>1</v>
      </c>
      <c r="D894">
        <v>1</v>
      </c>
      <c r="E894" s="1">
        <v>760.0</v>
      </c>
      <c r="F894">
        <v>0</v>
      </c>
      <c r="G894" s="2">
        <v>0.0</v>
      </c>
      <c r="H894" s="2">
        <v>0.0</v>
      </c>
      <c r="I894" s="1">
        <v>0.0</v>
      </c>
    </row>
    <row>
      <c r="A895" t="s">
        <v>907</v>
      </c>
      <c r="B895" t="s">
        <v>14</v>
      </c>
      <c r="C895">
        <v>2</v>
      </c>
      <c r="D895">
        <v>2</v>
      </c>
      <c r="E895" s="1">
        <v>23.5</v>
      </c>
      <c r="F895">
        <v>0</v>
      </c>
      <c r="G895" s="2">
        <v>0.0</v>
      </c>
      <c r="H895" s="2">
        <v>0.0</v>
      </c>
      <c r="I895" s="1">
        <v>0.0</v>
      </c>
    </row>
    <row>
      <c r="A896" t="s">
        <v>908</v>
      </c>
      <c r="B896" t="s">
        <v>14</v>
      </c>
      <c r="C896">
        <v>1</v>
      </c>
      <c r="D896">
        <v>1</v>
      </c>
      <c r="E896" s="1">
        <v>0.0</v>
      </c>
      <c r="F896">
        <v>0</v>
      </c>
      <c r="G896" s="2">
        <v>0.0</v>
      </c>
      <c r="H896" s="2">
        <v>1.0</v>
      </c>
      <c r="I896" s="1">
        <v>0.0</v>
      </c>
    </row>
    <row>
      <c r="A897" t="s">
        <v>909</v>
      </c>
      <c r="B897" t="s">
        <v>14</v>
      </c>
      <c r="C897">
        <v>4</v>
      </c>
      <c r="D897">
        <v>2</v>
      </c>
      <c r="E897" s="1">
        <v>45.25</v>
      </c>
      <c r="F897">
        <v>0</v>
      </c>
      <c r="G897" s="2">
        <v>0.0</v>
      </c>
      <c r="H897" s="2">
        <v>0.0</v>
      </c>
      <c r="I897" s="1">
        <v>0.0</v>
      </c>
    </row>
    <row>
      <c r="A898" t="s">
        <v>910</v>
      </c>
      <c r="B898" t="s">
        <v>14</v>
      </c>
      <c r="C898">
        <v>4</v>
      </c>
      <c r="D898">
        <v>4</v>
      </c>
      <c r="E898" s="1">
        <v>371.0</v>
      </c>
      <c r="F898">
        <v>0</v>
      </c>
      <c r="G898" s="2">
        <v>0.0</v>
      </c>
      <c r="H898" s="2">
        <v>0.25</v>
      </c>
      <c r="I898" s="1">
        <v>0.0</v>
      </c>
    </row>
    <row>
      <c r="A899" t="s">
        <v>911</v>
      </c>
      <c r="B899" t="s">
        <v>14</v>
      </c>
      <c r="C899">
        <v>1</v>
      </c>
      <c r="D899">
        <v>1</v>
      </c>
      <c r="E899" s="1">
        <v>47.0</v>
      </c>
      <c r="F899">
        <v>0</v>
      </c>
      <c r="G899" s="2">
        <v>0.0</v>
      </c>
      <c r="H899" s="2">
        <v>0.0</v>
      </c>
      <c r="I899" s="1">
        <v>689.89</v>
      </c>
    </row>
    <row>
      <c r="A900" t="s">
        <v>912</v>
      </c>
      <c r="B900" t="s">
        <v>14</v>
      </c>
      <c r="C900">
        <v>1</v>
      </c>
      <c r="D900">
        <v>1</v>
      </c>
      <c r="E900" s="1">
        <v>90.0</v>
      </c>
      <c r="F900">
        <v>0</v>
      </c>
      <c r="G900" s="2">
        <v>0.0</v>
      </c>
      <c r="H900" s="2">
        <v>0.0</v>
      </c>
      <c r="I900" s="1">
        <v>0.0</v>
      </c>
    </row>
    <row>
      <c r="A901" t="s">
        <v>913</v>
      </c>
      <c r="B901" t="s">
        <v>14</v>
      </c>
      <c r="C901">
        <v>1</v>
      </c>
      <c r="D901">
        <v>1</v>
      </c>
      <c r="E901" s="1">
        <v>3.0</v>
      </c>
      <c r="F901">
        <v>0</v>
      </c>
      <c r="G901" s="2">
        <v>0.0</v>
      </c>
      <c r="H901" s="2">
        <v>0.0</v>
      </c>
      <c r="I901" s="1">
        <v>0.0</v>
      </c>
    </row>
    <row>
      <c r="A902" t="s">
        <v>914</v>
      </c>
      <c r="B902" t="s">
        <v>14</v>
      </c>
      <c r="C902">
        <v>1</v>
      </c>
      <c r="D902">
        <v>1</v>
      </c>
      <c r="E902" s="1">
        <v>0.0</v>
      </c>
      <c r="F902">
        <v>0</v>
      </c>
      <c r="G902" s="2">
        <v>0.0</v>
      </c>
      <c r="H902" s="2">
        <v>1.0</v>
      </c>
      <c r="I902" s="1">
        <v>0.0</v>
      </c>
    </row>
    <row>
      <c r="A903" t="s">
        <v>915</v>
      </c>
      <c r="B903" t="s">
        <v>14</v>
      </c>
      <c r="C903">
        <v>1</v>
      </c>
      <c r="D903">
        <v>1</v>
      </c>
      <c r="E903" s="1">
        <v>13.0</v>
      </c>
      <c r="F903">
        <v>0</v>
      </c>
      <c r="G903" s="2">
        <v>0.0</v>
      </c>
      <c r="H903" s="2">
        <v>0.0</v>
      </c>
      <c r="I903" s="1">
        <v>0.0</v>
      </c>
    </row>
    <row>
      <c r="A904" t="s">
        <v>916</v>
      </c>
      <c r="B904" t="s">
        <v>14</v>
      </c>
      <c r="C904">
        <v>1</v>
      </c>
      <c r="D904">
        <v>1</v>
      </c>
      <c r="E904" s="1">
        <v>281.0</v>
      </c>
      <c r="F904">
        <v>0</v>
      </c>
      <c r="G904" s="2">
        <v>0.0</v>
      </c>
      <c r="H904" s="2">
        <v>0.0</v>
      </c>
      <c r="I904" s="1">
        <v>2923.88</v>
      </c>
    </row>
    <row>
      <c r="A905" t="s">
        <v>917</v>
      </c>
      <c r="B905" t="s">
        <v>14</v>
      </c>
      <c r="C905">
        <v>3</v>
      </c>
      <c r="D905">
        <v>1</v>
      </c>
      <c r="E905" s="1">
        <v>4.0</v>
      </c>
      <c r="F905">
        <v>0</v>
      </c>
      <c r="G905" s="2">
        <v>0.0</v>
      </c>
      <c r="H905" s="2">
        <v>0.0</v>
      </c>
      <c r="I905" s="1">
        <v>0.0</v>
      </c>
    </row>
    <row>
      <c r="A906" t="s">
        <v>918</v>
      </c>
      <c r="B906" t="s">
        <v>14</v>
      </c>
      <c r="C906">
        <v>1</v>
      </c>
      <c r="D906">
        <v>1</v>
      </c>
      <c r="E906" s="1">
        <v>11.0</v>
      </c>
      <c r="F906">
        <v>0</v>
      </c>
      <c r="G906" s="2">
        <v>0.0</v>
      </c>
      <c r="H906" s="2">
        <v>0.0</v>
      </c>
      <c r="I906" s="1">
        <v>0.0</v>
      </c>
    </row>
    <row>
      <c r="A907" t="s">
        <v>919</v>
      </c>
      <c r="B907" t="s">
        <v>14</v>
      </c>
      <c r="C907">
        <v>1</v>
      </c>
      <c r="D907">
        <v>1</v>
      </c>
      <c r="E907" s="1">
        <v>0.0</v>
      </c>
      <c r="F907">
        <v>0</v>
      </c>
      <c r="G907" s="2">
        <v>0.0</v>
      </c>
      <c r="H907" s="2">
        <v>1.0</v>
      </c>
      <c r="I907" s="1">
        <v>0.0</v>
      </c>
    </row>
    <row>
      <c r="A908" t="s">
        <v>920</v>
      </c>
      <c r="B908" t="s">
        <v>14</v>
      </c>
      <c r="C908">
        <v>1</v>
      </c>
      <c r="D908">
        <v>1</v>
      </c>
      <c r="E908" s="1">
        <v>23.0</v>
      </c>
      <c r="F908">
        <v>0</v>
      </c>
      <c r="G908" s="2">
        <v>0.0</v>
      </c>
      <c r="H908" s="2">
        <v>0.0</v>
      </c>
      <c r="I908" s="1">
        <v>0.0</v>
      </c>
    </row>
    <row>
      <c r="A909" t="s">
        <v>921</v>
      </c>
      <c r="B909" t="s">
        <v>14</v>
      </c>
      <c r="C909">
        <v>2</v>
      </c>
      <c r="D909">
        <v>2</v>
      </c>
      <c r="E909" s="1">
        <v>693.5</v>
      </c>
      <c r="F909">
        <v>0</v>
      </c>
      <c r="G909" s="2">
        <v>0.0</v>
      </c>
      <c r="H909" s="2">
        <v>0.0</v>
      </c>
      <c r="I909" s="1">
        <v>0.0</v>
      </c>
    </row>
    <row>
      <c r="A910" t="s">
        <v>922</v>
      </c>
      <c r="B910" t="s">
        <v>14</v>
      </c>
      <c r="C910">
        <v>1</v>
      </c>
      <c r="D910">
        <v>1</v>
      </c>
      <c r="E910" s="1">
        <v>38.0</v>
      </c>
      <c r="F910">
        <v>0</v>
      </c>
      <c r="G910" s="2">
        <v>0.0</v>
      </c>
      <c r="H910" s="2">
        <v>0.0</v>
      </c>
      <c r="I910" s="1">
        <v>0.0</v>
      </c>
    </row>
    <row>
      <c r="A911" t="s">
        <v>923</v>
      </c>
      <c r="B911" t="s">
        <v>14</v>
      </c>
      <c r="C911">
        <v>1</v>
      </c>
      <c r="D911">
        <v>1</v>
      </c>
      <c r="E911" s="1">
        <v>32.0</v>
      </c>
      <c r="F911">
        <v>0</v>
      </c>
      <c r="G911" s="2">
        <v>0.0</v>
      </c>
      <c r="H911" s="2">
        <v>0.0</v>
      </c>
      <c r="I911" s="1">
        <v>0.0</v>
      </c>
    </row>
    <row>
      <c r="A912" t="s">
        <v>924</v>
      </c>
      <c r="B912" t="s">
        <v>14</v>
      </c>
      <c r="C912">
        <v>1</v>
      </c>
      <c r="D912">
        <v>1</v>
      </c>
      <c r="E912" s="1">
        <v>10.0</v>
      </c>
      <c r="F912">
        <v>0</v>
      </c>
      <c r="G912" s="2">
        <v>0.0</v>
      </c>
      <c r="H912" s="2">
        <v>0.0</v>
      </c>
      <c r="I912" s="1">
        <v>0.0</v>
      </c>
    </row>
    <row>
      <c r="A913" t="s">
        <v>925</v>
      </c>
      <c r="B913" t="s">
        <v>14</v>
      </c>
      <c r="C913">
        <v>2</v>
      </c>
      <c r="D913">
        <v>2</v>
      </c>
      <c r="E913" s="1">
        <v>87.0</v>
      </c>
      <c r="F913">
        <v>0</v>
      </c>
      <c r="G913" s="2">
        <v>0.0</v>
      </c>
      <c r="H913" s="2">
        <v>0.0</v>
      </c>
      <c r="I913" s="1">
        <v>399.77</v>
      </c>
    </row>
    <row>
      <c r="A914" t="s">
        <v>926</v>
      </c>
      <c r="B914" t="s">
        <v>14</v>
      </c>
      <c r="C914">
        <v>1</v>
      </c>
      <c r="D914">
        <v>1</v>
      </c>
      <c r="E914" s="1">
        <v>115.0</v>
      </c>
      <c r="F914">
        <v>0</v>
      </c>
      <c r="G914" s="2">
        <v>0.0</v>
      </c>
      <c r="H914" s="2">
        <v>0.0</v>
      </c>
      <c r="I914" s="1">
        <v>0.0</v>
      </c>
    </row>
    <row>
      <c r="A915" t="s">
        <v>927</v>
      </c>
      <c r="B915" t="s">
        <v>14</v>
      </c>
      <c r="C915">
        <v>1</v>
      </c>
      <c r="D915">
        <v>1</v>
      </c>
      <c r="E915" s="1">
        <v>155.0</v>
      </c>
      <c r="F915">
        <v>0</v>
      </c>
      <c r="G915" s="2">
        <v>0.0</v>
      </c>
      <c r="H915" s="2">
        <v>0.0</v>
      </c>
      <c r="I915" s="1">
        <v>0.0</v>
      </c>
    </row>
    <row>
      <c r="A916" t="s">
        <v>928</v>
      </c>
      <c r="B916" t="s">
        <v>14</v>
      </c>
      <c r="C916">
        <v>1</v>
      </c>
      <c r="D916">
        <v>1</v>
      </c>
      <c r="E916" s="1">
        <v>131.0</v>
      </c>
      <c r="F916">
        <v>0</v>
      </c>
      <c r="G916" s="2">
        <v>0.0</v>
      </c>
      <c r="H916" s="2">
        <v>0.0</v>
      </c>
      <c r="I916" s="1">
        <v>0.0</v>
      </c>
    </row>
    <row>
      <c r="A917" t="s">
        <v>929</v>
      </c>
      <c r="B917" t="s">
        <v>14</v>
      </c>
      <c r="C917">
        <v>1</v>
      </c>
      <c r="D917">
        <v>1</v>
      </c>
      <c r="E917" s="1">
        <v>31.0</v>
      </c>
      <c r="F917">
        <v>0</v>
      </c>
      <c r="G917" s="2">
        <v>0.0</v>
      </c>
      <c r="H917" s="2">
        <v>0.0</v>
      </c>
      <c r="I917" s="1">
        <v>0.0</v>
      </c>
    </row>
    <row>
      <c r="A918" t="s">
        <v>930</v>
      </c>
      <c r="B918" t="s">
        <v>14</v>
      </c>
      <c r="C918">
        <v>2</v>
      </c>
      <c r="D918">
        <v>2</v>
      </c>
      <c r="E918" s="1">
        <v>88.5</v>
      </c>
      <c r="F918">
        <v>0</v>
      </c>
      <c r="G918" s="2">
        <v>0.0</v>
      </c>
      <c r="H918" s="2">
        <v>0.0</v>
      </c>
      <c r="I918" s="1">
        <v>0.0</v>
      </c>
    </row>
    <row>
      <c r="A919" t="s">
        <v>931</v>
      </c>
      <c r="B919" t="s">
        <v>14</v>
      </c>
      <c r="C919">
        <v>1</v>
      </c>
      <c r="D919">
        <v>1</v>
      </c>
      <c r="E919" s="1">
        <v>27.0</v>
      </c>
      <c r="F919">
        <v>0</v>
      </c>
      <c r="G919" s="2">
        <v>0.0</v>
      </c>
      <c r="H919" s="2">
        <v>0.0</v>
      </c>
      <c r="I919" s="1">
        <v>0.0</v>
      </c>
    </row>
    <row>
      <c r="A920" t="s">
        <v>932</v>
      </c>
      <c r="B920" t="s">
        <v>14</v>
      </c>
      <c r="C920">
        <v>1</v>
      </c>
      <c r="D920">
        <v>1</v>
      </c>
      <c r="E920" s="1">
        <v>20.0</v>
      </c>
      <c r="F920">
        <v>0</v>
      </c>
      <c r="G920" s="2">
        <v>0.0</v>
      </c>
      <c r="H920" s="2">
        <v>0.0</v>
      </c>
      <c r="I920" s="1">
        <v>0.0</v>
      </c>
    </row>
    <row>
      <c r="A921" t="s">
        <v>933</v>
      </c>
      <c r="B921" t="s">
        <v>14</v>
      </c>
      <c r="C921">
        <v>1</v>
      </c>
      <c r="D921">
        <v>1</v>
      </c>
      <c r="E921" s="1">
        <v>0.0</v>
      </c>
      <c r="F921">
        <v>0</v>
      </c>
      <c r="G921" s="2">
        <v>0.0</v>
      </c>
      <c r="H921" s="2">
        <v>1.0</v>
      </c>
      <c r="I921" s="1">
        <v>0.0</v>
      </c>
    </row>
    <row>
      <c r="A922" t="s">
        <v>934</v>
      </c>
      <c r="B922" t="s">
        <v>14</v>
      </c>
      <c r="C922">
        <v>1</v>
      </c>
      <c r="D922">
        <v>1</v>
      </c>
      <c r="E922" s="1">
        <v>609.0</v>
      </c>
      <c r="F922">
        <v>0</v>
      </c>
      <c r="G922" s="2">
        <v>0.0</v>
      </c>
      <c r="H922" s="2">
        <v>0.0</v>
      </c>
      <c r="I922" s="1">
        <v>0.0</v>
      </c>
    </row>
    <row>
      <c r="A923" t="s">
        <v>935</v>
      </c>
      <c r="B923" t="s">
        <v>14</v>
      </c>
      <c r="C923">
        <v>1</v>
      </c>
      <c r="D923">
        <v>1</v>
      </c>
      <c r="E923" s="1">
        <v>0.0</v>
      </c>
      <c r="F923">
        <v>0</v>
      </c>
      <c r="G923" s="2">
        <v>0.0</v>
      </c>
      <c r="H923" s="2">
        <v>1.0</v>
      </c>
      <c r="I923" s="1">
        <v>0.0</v>
      </c>
    </row>
    <row>
      <c r="A924" t="s">
        <v>936</v>
      </c>
      <c r="B924" t="s">
        <v>14</v>
      </c>
      <c r="C924">
        <v>2</v>
      </c>
      <c r="D924">
        <v>1</v>
      </c>
      <c r="E924" s="1">
        <v>6.0</v>
      </c>
      <c r="F924">
        <v>0</v>
      </c>
      <c r="G924" s="2">
        <v>0.0</v>
      </c>
      <c r="H924" s="2">
        <v>0.5</v>
      </c>
      <c r="I924" s="1">
        <v>0.0</v>
      </c>
    </row>
    <row>
      <c r="A925" t="s">
        <v>937</v>
      </c>
      <c r="B925" t="s">
        <v>14</v>
      </c>
      <c r="C925">
        <v>1</v>
      </c>
      <c r="D925">
        <v>1</v>
      </c>
      <c r="E925" s="1">
        <v>8.0</v>
      </c>
      <c r="F925">
        <v>0</v>
      </c>
      <c r="G925" s="2">
        <v>0.0</v>
      </c>
      <c r="H925" s="2">
        <v>0.0</v>
      </c>
      <c r="I925" s="1">
        <v>0.0</v>
      </c>
    </row>
    <row>
      <c r="A926" t="s">
        <v>938</v>
      </c>
      <c r="B926" t="s">
        <v>14</v>
      </c>
      <c r="C926">
        <v>1</v>
      </c>
      <c r="D926">
        <v>1</v>
      </c>
      <c r="E926" s="1">
        <v>612.0</v>
      </c>
      <c r="F926">
        <v>0</v>
      </c>
      <c r="G926" s="2">
        <v>0.0</v>
      </c>
      <c r="H926" s="2">
        <v>0.0</v>
      </c>
      <c r="I926" s="1">
        <v>0.0</v>
      </c>
    </row>
    <row>
      <c r="A927" t="s">
        <v>939</v>
      </c>
      <c r="B927" t="s">
        <v>14</v>
      </c>
      <c r="C927">
        <v>1</v>
      </c>
      <c r="D927">
        <v>1</v>
      </c>
      <c r="E927" s="1">
        <v>24.0</v>
      </c>
      <c r="F927">
        <v>0</v>
      </c>
      <c r="G927" s="2">
        <v>0.0</v>
      </c>
      <c r="H927" s="2">
        <v>0.0</v>
      </c>
      <c r="I927" s="1">
        <v>0.0</v>
      </c>
    </row>
    <row>
      <c r="A928" t="s">
        <v>940</v>
      </c>
      <c r="B928" t="s">
        <v>14</v>
      </c>
      <c r="C928">
        <v>1</v>
      </c>
      <c r="D928">
        <v>1</v>
      </c>
      <c r="E928" s="1">
        <v>35.0</v>
      </c>
      <c r="F928">
        <v>0</v>
      </c>
      <c r="G928" s="2">
        <v>0.0</v>
      </c>
      <c r="H928" s="2">
        <v>0.0</v>
      </c>
      <c r="I928" s="1">
        <v>0.0</v>
      </c>
    </row>
    <row>
      <c r="A929" t="s">
        <v>941</v>
      </c>
      <c r="B929" t="s">
        <v>14</v>
      </c>
      <c r="C929">
        <v>1</v>
      </c>
      <c r="D929">
        <v>1</v>
      </c>
      <c r="E929" s="1">
        <v>57.0</v>
      </c>
      <c r="F929">
        <v>0</v>
      </c>
      <c r="G929" s="2">
        <v>0.0</v>
      </c>
      <c r="H929" s="2">
        <v>0.0</v>
      </c>
      <c r="I929" s="1">
        <v>0.0</v>
      </c>
    </row>
    <row>
      <c r="A930" t="s">
        <v>942</v>
      </c>
      <c r="B930" t="s">
        <v>14</v>
      </c>
      <c r="C930">
        <v>2</v>
      </c>
      <c r="D930">
        <v>1</v>
      </c>
      <c r="E930" s="1">
        <v>27.0</v>
      </c>
      <c r="F930">
        <v>0</v>
      </c>
      <c r="G930" s="2">
        <v>0.0</v>
      </c>
      <c r="H930" s="2">
        <v>0.0</v>
      </c>
      <c r="I930" s="1">
        <v>0.0</v>
      </c>
    </row>
    <row>
      <c r="A931" t="s">
        <v>943</v>
      </c>
      <c r="B931" t="s">
        <v>14</v>
      </c>
      <c r="C931">
        <v>1</v>
      </c>
      <c r="D931">
        <v>1</v>
      </c>
      <c r="E931" s="1">
        <v>223.0</v>
      </c>
      <c r="F931">
        <v>0</v>
      </c>
      <c r="G931" s="2">
        <v>0.0</v>
      </c>
      <c r="H931" s="2">
        <v>0.0</v>
      </c>
      <c r="I931" s="1">
        <v>0.0</v>
      </c>
    </row>
    <row>
      <c r="A932" t="s">
        <v>944</v>
      </c>
      <c r="B932" t="s">
        <v>14</v>
      </c>
      <c r="C932">
        <v>1</v>
      </c>
      <c r="D932">
        <v>1</v>
      </c>
      <c r="E932" s="1">
        <v>12.0</v>
      </c>
      <c r="F932">
        <v>0</v>
      </c>
      <c r="G932" s="2">
        <v>0.0</v>
      </c>
      <c r="H932" s="2">
        <v>0.0</v>
      </c>
      <c r="I932" s="1">
        <v>0.0</v>
      </c>
    </row>
    <row>
      <c r="A933" t="s">
        <v>945</v>
      </c>
      <c r="B933" t="s">
        <v>14</v>
      </c>
      <c r="C933">
        <v>2</v>
      </c>
      <c r="D933">
        <v>2</v>
      </c>
      <c r="E933" s="1">
        <v>19.5</v>
      </c>
      <c r="F933">
        <v>0</v>
      </c>
      <c r="G933" s="2">
        <v>0.0</v>
      </c>
      <c r="H933" s="2">
        <v>0.0</v>
      </c>
      <c r="I933" s="1">
        <v>0.0</v>
      </c>
    </row>
    <row>
      <c r="A934" t="s">
        <v>946</v>
      </c>
      <c r="B934" t="s">
        <v>14</v>
      </c>
      <c r="C934">
        <v>1</v>
      </c>
      <c r="D934">
        <v>1</v>
      </c>
      <c r="E934" s="1">
        <v>228.0</v>
      </c>
      <c r="F934">
        <v>0</v>
      </c>
      <c r="G934" s="2">
        <v>0.0</v>
      </c>
      <c r="H934" s="2">
        <v>0.0</v>
      </c>
      <c r="I934" s="1">
        <v>0.0</v>
      </c>
    </row>
    <row>
      <c r="A935" t="s">
        <v>947</v>
      </c>
      <c r="B935" t="s">
        <v>14</v>
      </c>
      <c r="C935">
        <v>1</v>
      </c>
      <c r="D935">
        <v>1</v>
      </c>
      <c r="E935" s="1">
        <v>12.0</v>
      </c>
      <c r="F935">
        <v>0</v>
      </c>
      <c r="G935" s="2">
        <v>0.0</v>
      </c>
      <c r="H935" s="2">
        <v>0.0</v>
      </c>
      <c r="I935" s="1">
        <v>0.0</v>
      </c>
    </row>
    <row>
      <c r="A936" t="s">
        <v>948</v>
      </c>
      <c r="B936" t="s">
        <v>14</v>
      </c>
      <c r="C936">
        <v>1</v>
      </c>
      <c r="D936">
        <v>1</v>
      </c>
      <c r="E936" s="1">
        <v>24.0</v>
      </c>
      <c r="F936">
        <v>0</v>
      </c>
      <c r="G936" s="2">
        <v>0.0</v>
      </c>
      <c r="H936" s="2">
        <v>0.0</v>
      </c>
      <c r="I936" s="1">
        <v>21.04</v>
      </c>
    </row>
    <row>
      <c r="A937" t="s">
        <v>949</v>
      </c>
      <c r="B937" t="s">
        <v>14</v>
      </c>
      <c r="C937">
        <v>1</v>
      </c>
      <c r="D937">
        <v>1</v>
      </c>
      <c r="E937" s="1">
        <v>5.0</v>
      </c>
      <c r="F937">
        <v>0</v>
      </c>
      <c r="G937" s="2">
        <v>0.0</v>
      </c>
      <c r="H937" s="2">
        <v>0.0</v>
      </c>
      <c r="I937" s="1">
        <v>0.0</v>
      </c>
    </row>
    <row>
      <c r="A938" t="s">
        <v>950</v>
      </c>
      <c r="B938" t="s">
        <v>14</v>
      </c>
      <c r="C938">
        <v>1</v>
      </c>
      <c r="D938">
        <v>1</v>
      </c>
      <c r="E938" s="1">
        <v>9.0</v>
      </c>
      <c r="F938">
        <v>0</v>
      </c>
      <c r="G938" s="2">
        <v>0.0</v>
      </c>
      <c r="H938" s="2">
        <v>0.0</v>
      </c>
      <c r="I938" s="1">
        <v>0.0</v>
      </c>
    </row>
    <row>
      <c r="A939" t="s">
        <v>951</v>
      </c>
      <c r="B939" t="s">
        <v>14</v>
      </c>
      <c r="C939">
        <v>3</v>
      </c>
      <c r="D939">
        <v>2</v>
      </c>
      <c r="E939" s="1">
        <v>348.5</v>
      </c>
      <c r="F939">
        <v>0</v>
      </c>
      <c r="G939" s="2">
        <v>0.0</v>
      </c>
      <c r="H939" s="2">
        <v>0.3333333333333333</v>
      </c>
      <c r="I939" s="1">
        <v>91.2</v>
      </c>
    </row>
    <row>
      <c r="A940" t="s">
        <v>952</v>
      </c>
      <c r="B940" t="s">
        <v>14</v>
      </c>
      <c r="C940">
        <v>4</v>
      </c>
      <c r="D940">
        <v>1</v>
      </c>
      <c r="E940" s="1">
        <v>109.75</v>
      </c>
      <c r="F940">
        <v>0</v>
      </c>
      <c r="G940" s="2">
        <v>0.0</v>
      </c>
      <c r="H940" s="2">
        <v>0.0</v>
      </c>
      <c r="I940" s="1">
        <v>0.0</v>
      </c>
    </row>
    <row>
      <c r="A941" t="s">
        <v>953</v>
      </c>
      <c r="B941" t="s">
        <v>14</v>
      </c>
      <c r="C941">
        <v>3</v>
      </c>
      <c r="D941">
        <v>2</v>
      </c>
      <c r="E941" s="1">
        <v>11.5</v>
      </c>
      <c r="F941">
        <v>0</v>
      </c>
      <c r="G941" s="2">
        <v>0.0</v>
      </c>
      <c r="H941" s="2">
        <v>0.3333333333333333</v>
      </c>
      <c r="I941" s="1">
        <v>0.0</v>
      </c>
    </row>
    <row>
      <c r="A942" t="s">
        <v>954</v>
      </c>
      <c r="B942" t="s">
        <v>14</v>
      </c>
      <c r="C942">
        <v>1</v>
      </c>
      <c r="D942">
        <v>1</v>
      </c>
      <c r="E942" s="1">
        <v>70.0</v>
      </c>
      <c r="F942">
        <v>0</v>
      </c>
      <c r="G942" s="2">
        <v>0.0</v>
      </c>
      <c r="H942" s="2">
        <v>0.0</v>
      </c>
      <c r="I942" s="1">
        <v>0.0</v>
      </c>
    </row>
    <row>
      <c r="A943" t="s">
        <v>955</v>
      </c>
      <c r="B943" t="s">
        <v>14</v>
      </c>
      <c r="C943">
        <v>1</v>
      </c>
      <c r="D943">
        <v>1</v>
      </c>
      <c r="E943" s="1">
        <v>0.0</v>
      </c>
      <c r="F943">
        <v>0</v>
      </c>
      <c r="G943" s="2">
        <v>0.0</v>
      </c>
      <c r="H943" s="2">
        <v>1.0</v>
      </c>
      <c r="I943" s="1">
        <v>0.0</v>
      </c>
    </row>
    <row>
      <c r="A944" t="s">
        <v>956</v>
      </c>
      <c r="B944" t="s">
        <v>14</v>
      </c>
      <c r="C944">
        <v>1</v>
      </c>
      <c r="D944">
        <v>1</v>
      </c>
      <c r="E944" s="1">
        <v>0.0</v>
      </c>
      <c r="F944">
        <v>0</v>
      </c>
      <c r="G944" s="2">
        <v>0.0</v>
      </c>
      <c r="H944" s="2">
        <v>1.0</v>
      </c>
      <c r="I944" s="1">
        <v>0.0</v>
      </c>
    </row>
    <row>
      <c r="A945" t="s">
        <v>957</v>
      </c>
      <c r="B945" t="s">
        <v>14</v>
      </c>
      <c r="C945">
        <v>1</v>
      </c>
      <c r="D945">
        <v>1</v>
      </c>
      <c r="E945" s="1">
        <v>155.0</v>
      </c>
      <c r="F945">
        <v>0</v>
      </c>
      <c r="G945" s="2">
        <v>0.0</v>
      </c>
      <c r="H945" s="2">
        <v>0.0</v>
      </c>
      <c r="I945" s="1">
        <v>0.0</v>
      </c>
    </row>
    <row>
      <c r="A946" t="s">
        <v>958</v>
      </c>
      <c r="B946" t="s">
        <v>14</v>
      </c>
      <c r="C946">
        <v>1</v>
      </c>
      <c r="D946">
        <v>1</v>
      </c>
      <c r="E946" s="1">
        <v>730.0</v>
      </c>
      <c r="F946">
        <v>0</v>
      </c>
      <c r="G946" s="2">
        <v>0.0</v>
      </c>
      <c r="H946" s="2">
        <v>0.0</v>
      </c>
      <c r="I946" s="1">
        <v>0.0</v>
      </c>
    </row>
    <row>
      <c r="A947" t="s">
        <v>959</v>
      </c>
      <c r="B947" t="s">
        <v>14</v>
      </c>
      <c r="C947">
        <v>1</v>
      </c>
      <c r="D947">
        <v>1</v>
      </c>
      <c r="E947" s="1">
        <v>4.0</v>
      </c>
      <c r="F947">
        <v>0</v>
      </c>
      <c r="G947" s="2">
        <v>0.0</v>
      </c>
      <c r="H947" s="2">
        <v>0.0</v>
      </c>
      <c r="I947" s="1">
        <v>0.0</v>
      </c>
    </row>
    <row>
      <c r="A948" t="s">
        <v>960</v>
      </c>
      <c r="B948" t="s">
        <v>14</v>
      </c>
      <c r="C948">
        <v>1</v>
      </c>
      <c r="D948">
        <v>1</v>
      </c>
      <c r="E948" s="1">
        <v>61.0</v>
      </c>
      <c r="F948">
        <v>0</v>
      </c>
      <c r="G948" s="2">
        <v>0.0</v>
      </c>
      <c r="H948" s="2">
        <v>0.0</v>
      </c>
      <c r="I948" s="1">
        <v>0.0</v>
      </c>
    </row>
    <row>
      <c r="A949" t="s">
        <v>961</v>
      </c>
      <c r="B949" t="s">
        <v>14</v>
      </c>
      <c r="C949">
        <v>1</v>
      </c>
      <c r="D949">
        <v>1</v>
      </c>
      <c r="E949" s="1">
        <v>7.0</v>
      </c>
      <c r="F949">
        <v>0</v>
      </c>
      <c r="G949" s="2">
        <v>0.0</v>
      </c>
      <c r="H949" s="2">
        <v>0.0</v>
      </c>
      <c r="I949" s="1">
        <v>237.8</v>
      </c>
    </row>
    <row>
      <c r="A950" t="s">
        <v>962</v>
      </c>
      <c r="B950" t="s">
        <v>14</v>
      </c>
      <c r="C950">
        <v>4</v>
      </c>
      <c r="D950">
        <v>3</v>
      </c>
      <c r="E950" s="1">
        <v>37.5</v>
      </c>
      <c r="F950">
        <v>0</v>
      </c>
      <c r="G950" s="2">
        <v>0.0</v>
      </c>
      <c r="H950" s="2">
        <v>0.5</v>
      </c>
      <c r="I950" s="1">
        <v>0.0</v>
      </c>
    </row>
    <row>
      <c r="A951" t="s">
        <v>963</v>
      </c>
      <c r="B951" t="s">
        <v>14</v>
      </c>
      <c r="C951">
        <v>1</v>
      </c>
      <c r="D951">
        <v>1</v>
      </c>
      <c r="E951" s="1">
        <v>34.0</v>
      </c>
      <c r="F951">
        <v>0</v>
      </c>
      <c r="G951" s="2">
        <v>0.0</v>
      </c>
      <c r="H951" s="2">
        <v>0.0</v>
      </c>
      <c r="I951" s="1">
        <v>2164.27</v>
      </c>
    </row>
    <row>
      <c r="A952" t="s">
        <v>964</v>
      </c>
      <c r="B952" t="s">
        <v>14</v>
      </c>
      <c r="C952">
        <v>1</v>
      </c>
      <c r="D952">
        <v>1</v>
      </c>
      <c r="E952" s="1">
        <v>94.0</v>
      </c>
      <c r="F952">
        <v>0</v>
      </c>
      <c r="G952" s="2">
        <v>0.0</v>
      </c>
      <c r="H952" s="2">
        <v>0.0</v>
      </c>
      <c r="I952" s="1">
        <v>0.0</v>
      </c>
    </row>
    <row>
      <c r="A953" t="s">
        <v>965</v>
      </c>
      <c r="B953" t="s">
        <v>14</v>
      </c>
      <c r="C953">
        <v>1</v>
      </c>
      <c r="D953">
        <v>1</v>
      </c>
      <c r="E953" s="1">
        <v>228.0</v>
      </c>
      <c r="F953">
        <v>0</v>
      </c>
      <c r="G953" s="2">
        <v>0.0</v>
      </c>
      <c r="H953" s="2">
        <v>0.0</v>
      </c>
      <c r="I953" s="1">
        <v>0.0</v>
      </c>
    </row>
    <row>
      <c r="A954" t="s">
        <v>966</v>
      </c>
      <c r="B954" t="s">
        <v>14</v>
      </c>
      <c r="C954">
        <v>1</v>
      </c>
      <c r="D954">
        <v>1</v>
      </c>
      <c r="E954" s="1">
        <v>0.0</v>
      </c>
      <c r="F954">
        <v>0</v>
      </c>
      <c r="G954" s="2">
        <v>0.0</v>
      </c>
      <c r="H954" s="2">
        <v>1.0</v>
      </c>
      <c r="I954" s="1">
        <v>0.0</v>
      </c>
    </row>
    <row>
      <c r="A955" t="s">
        <v>967</v>
      </c>
      <c r="B955" t="s">
        <v>14</v>
      </c>
      <c r="C955">
        <v>1</v>
      </c>
      <c r="D955">
        <v>1</v>
      </c>
      <c r="E955" s="1">
        <v>0.0</v>
      </c>
      <c r="F955">
        <v>0</v>
      </c>
      <c r="G955" s="2">
        <v>0.0</v>
      </c>
      <c r="H955" s="2">
        <v>1.0</v>
      </c>
      <c r="I955" s="1">
        <v>0.0</v>
      </c>
    </row>
    <row>
      <c r="A956" t="s">
        <v>968</v>
      </c>
      <c r="B956" t="s">
        <v>14</v>
      </c>
      <c r="C956">
        <v>1</v>
      </c>
      <c r="D956">
        <v>1</v>
      </c>
      <c r="E956" s="1">
        <v>0.0</v>
      </c>
      <c r="F956">
        <v>0</v>
      </c>
      <c r="G956" s="2">
        <v>0.0</v>
      </c>
      <c r="H956" s="2">
        <v>1.0</v>
      </c>
      <c r="I956" s="1">
        <v>0.0</v>
      </c>
    </row>
    <row>
      <c r="A957" t="s">
        <v>969</v>
      </c>
      <c r="B957" t="s">
        <v>14</v>
      </c>
      <c r="C957">
        <v>1</v>
      </c>
      <c r="D957">
        <v>1</v>
      </c>
      <c r="E957" s="1">
        <v>11.0</v>
      </c>
      <c r="F957">
        <v>0</v>
      </c>
      <c r="G957" s="2">
        <v>0.0</v>
      </c>
      <c r="H957" s="2">
        <v>0.0</v>
      </c>
      <c r="I957" s="1">
        <v>0.0</v>
      </c>
    </row>
    <row>
      <c r="A958" t="s">
        <v>970</v>
      </c>
      <c r="B958" t="s">
        <v>14</v>
      </c>
      <c r="C958">
        <v>1</v>
      </c>
      <c r="D958">
        <v>1</v>
      </c>
      <c r="E958" s="1">
        <v>0.0</v>
      </c>
      <c r="F958">
        <v>0</v>
      </c>
      <c r="G958" s="2">
        <v>0.0</v>
      </c>
      <c r="H958" s="2">
        <v>1.0</v>
      </c>
      <c r="I958" s="1">
        <v>0.0</v>
      </c>
    </row>
    <row>
      <c r="A959" t="s">
        <v>971</v>
      </c>
      <c r="B959" t="s">
        <v>14</v>
      </c>
      <c r="C959">
        <v>1</v>
      </c>
      <c r="D959">
        <v>1</v>
      </c>
      <c r="E959" s="1">
        <v>0.0</v>
      </c>
      <c r="F959">
        <v>0</v>
      </c>
      <c r="G959" s="2">
        <v>0.0</v>
      </c>
      <c r="H959" s="2">
        <v>1.0</v>
      </c>
      <c r="I959" s="1">
        <v>0.0</v>
      </c>
    </row>
    <row>
      <c r="A960" t="s">
        <v>972</v>
      </c>
      <c r="B960" t="s">
        <v>14</v>
      </c>
      <c r="C960">
        <v>1</v>
      </c>
      <c r="D960">
        <v>1</v>
      </c>
      <c r="E960" s="1">
        <v>7.0</v>
      </c>
      <c r="F960">
        <v>0</v>
      </c>
      <c r="G960" s="2">
        <v>0.0</v>
      </c>
      <c r="H960" s="2">
        <v>0.0</v>
      </c>
      <c r="I960" s="1">
        <v>0.0</v>
      </c>
    </row>
    <row>
      <c r="A961" t="s">
        <v>973</v>
      </c>
      <c r="B961" t="s">
        <v>14</v>
      </c>
      <c r="C961">
        <v>1</v>
      </c>
      <c r="D961">
        <v>1</v>
      </c>
      <c r="E961" s="1">
        <v>0.0</v>
      </c>
      <c r="F961">
        <v>0</v>
      </c>
      <c r="G961" s="2">
        <v>0.0</v>
      </c>
      <c r="H961" s="2">
        <v>1.0</v>
      </c>
      <c r="I961" s="1">
        <v>0.0</v>
      </c>
    </row>
    <row>
      <c r="A962" t="s">
        <v>974</v>
      </c>
      <c r="B962" t="s">
        <v>14</v>
      </c>
      <c r="C962">
        <v>1</v>
      </c>
      <c r="D962">
        <v>1</v>
      </c>
      <c r="E962" s="1">
        <v>240.0</v>
      </c>
      <c r="F962">
        <v>0</v>
      </c>
      <c r="G962" s="2">
        <v>0.0</v>
      </c>
      <c r="H962" s="2">
        <v>0.0</v>
      </c>
      <c r="I962" s="1">
        <v>0.0</v>
      </c>
    </row>
    <row>
      <c r="A963" t="s">
        <v>975</v>
      </c>
      <c r="B963" t="s">
        <v>14</v>
      </c>
      <c r="C963">
        <v>1</v>
      </c>
      <c r="D963">
        <v>1</v>
      </c>
      <c r="E963" s="1">
        <v>4.0</v>
      </c>
      <c r="F963">
        <v>0</v>
      </c>
      <c r="G963" s="2">
        <v>0.0</v>
      </c>
      <c r="H963" s="2">
        <v>0.0</v>
      </c>
      <c r="I963" s="1">
        <v>0.0</v>
      </c>
    </row>
    <row>
      <c r="A964" t="s">
        <v>976</v>
      </c>
      <c r="B964" t="s">
        <v>14</v>
      </c>
      <c r="C964">
        <v>1</v>
      </c>
      <c r="D964">
        <v>1</v>
      </c>
      <c r="E964" s="1">
        <v>145.0</v>
      </c>
      <c r="F964">
        <v>0</v>
      </c>
      <c r="G964" s="2">
        <v>0.0</v>
      </c>
      <c r="H964" s="2">
        <v>0.0</v>
      </c>
      <c r="I964" s="1">
        <v>134.02</v>
      </c>
    </row>
    <row>
      <c r="A965" t="s">
        <v>977</v>
      </c>
      <c r="B965" t="s">
        <v>14</v>
      </c>
      <c r="C965">
        <v>5</v>
      </c>
      <c r="D965">
        <v>2</v>
      </c>
      <c r="E965" s="1">
        <v>14.75</v>
      </c>
      <c r="F965">
        <v>0</v>
      </c>
      <c r="G965" s="2">
        <v>0.0</v>
      </c>
      <c r="H965" s="2">
        <v>0.2</v>
      </c>
      <c r="I965" s="1">
        <v>0.0</v>
      </c>
    </row>
    <row>
      <c r="A966" t="s">
        <v>978</v>
      </c>
      <c r="B966" t="s">
        <v>14</v>
      </c>
      <c r="C966">
        <v>1</v>
      </c>
      <c r="D966">
        <v>1</v>
      </c>
      <c r="E966" s="1">
        <v>909.0</v>
      </c>
      <c r="F966">
        <v>0</v>
      </c>
      <c r="G966" s="2">
        <v>0.0</v>
      </c>
      <c r="H966" s="2">
        <v>0.0</v>
      </c>
      <c r="I966" s="1">
        <v>0.0</v>
      </c>
    </row>
    <row>
      <c r="A967" t="s">
        <v>979</v>
      </c>
      <c r="B967" t="s">
        <v>14</v>
      </c>
      <c r="C967">
        <v>2</v>
      </c>
      <c r="D967">
        <v>1</v>
      </c>
      <c r="E967" s="1">
        <v>4.0</v>
      </c>
      <c r="F967">
        <v>0</v>
      </c>
      <c r="G967" s="2">
        <v>0.0</v>
      </c>
      <c r="H967" s="2">
        <v>0.0</v>
      </c>
      <c r="I967" s="1">
        <v>0.0</v>
      </c>
    </row>
    <row>
      <c r="A968" t="s">
        <v>980</v>
      </c>
      <c r="B968" t="s">
        <v>14</v>
      </c>
      <c r="C968">
        <v>1</v>
      </c>
      <c r="D968">
        <v>1</v>
      </c>
      <c r="E968" s="1">
        <v>10.0</v>
      </c>
      <c r="F968">
        <v>0</v>
      </c>
      <c r="G968" s="2">
        <v>0.0</v>
      </c>
      <c r="H968" s="2">
        <v>0.0</v>
      </c>
      <c r="I968" s="1">
        <v>0.0</v>
      </c>
    </row>
    <row>
      <c r="A969" t="s">
        <v>981</v>
      </c>
      <c r="B969" t="s">
        <v>14</v>
      </c>
      <c r="C969">
        <v>1</v>
      </c>
      <c r="D969">
        <v>1</v>
      </c>
      <c r="E969" s="1">
        <v>26.0</v>
      </c>
      <c r="F969">
        <v>0</v>
      </c>
      <c r="G969" s="2">
        <v>0.0</v>
      </c>
      <c r="H969" s="2">
        <v>0.0</v>
      </c>
      <c r="I969" s="1">
        <v>82.43</v>
      </c>
    </row>
    <row>
      <c r="A970" t="s">
        <v>982</v>
      </c>
      <c r="B970" t="s">
        <v>14</v>
      </c>
      <c r="C970">
        <v>1</v>
      </c>
      <c r="D970">
        <v>1</v>
      </c>
      <c r="E970" s="1">
        <v>10.0</v>
      </c>
      <c r="F970">
        <v>0</v>
      </c>
      <c r="G970" s="2">
        <v>0.0</v>
      </c>
      <c r="H970" s="2">
        <v>0.0</v>
      </c>
      <c r="I970" s="1">
        <v>0.0</v>
      </c>
    </row>
    <row>
      <c r="A971" t="s">
        <v>983</v>
      </c>
      <c r="B971" t="s">
        <v>14</v>
      </c>
      <c r="C971">
        <v>1</v>
      </c>
      <c r="D971">
        <v>1</v>
      </c>
      <c r="E971" s="1">
        <v>15.0</v>
      </c>
      <c r="F971">
        <v>0</v>
      </c>
      <c r="G971" s="2">
        <v>0.0</v>
      </c>
      <c r="H971" s="2">
        <v>0.0</v>
      </c>
      <c r="I971" s="1">
        <v>0.0</v>
      </c>
    </row>
    <row>
      <c r="A972" t="s">
        <v>984</v>
      </c>
      <c r="B972" t="s">
        <v>14</v>
      </c>
      <c r="C972">
        <v>1</v>
      </c>
      <c r="D972">
        <v>1</v>
      </c>
      <c r="E972" s="1">
        <v>0.0</v>
      </c>
      <c r="F972">
        <v>0</v>
      </c>
      <c r="G972" s="2">
        <v>0.0</v>
      </c>
      <c r="H972" s="2">
        <v>1.0</v>
      </c>
      <c r="I972" s="1">
        <v>0.0</v>
      </c>
    </row>
    <row>
      <c r="A973" t="s">
        <v>985</v>
      </c>
      <c r="B973" t="s">
        <v>14</v>
      </c>
      <c r="C973">
        <v>1</v>
      </c>
      <c r="D973">
        <v>1</v>
      </c>
      <c r="E973" s="1">
        <v>0.0</v>
      </c>
      <c r="F973">
        <v>0</v>
      </c>
      <c r="G973" s="2">
        <v>0.0</v>
      </c>
      <c r="H973" s="2">
        <v>1.0</v>
      </c>
      <c r="I973" s="1">
        <v>0.0</v>
      </c>
    </row>
    <row>
      <c r="A974" t="s">
        <v>986</v>
      </c>
      <c r="B974" t="s">
        <v>14</v>
      </c>
      <c r="C974">
        <v>2</v>
      </c>
      <c r="D974">
        <v>2</v>
      </c>
      <c r="E974" s="1">
        <v>11.5</v>
      </c>
      <c r="F974">
        <v>0</v>
      </c>
      <c r="G974" s="2">
        <v>0.0</v>
      </c>
      <c r="H974" s="2">
        <v>0.0</v>
      </c>
      <c r="I974" s="1">
        <v>0.0</v>
      </c>
    </row>
    <row>
      <c r="A975" t="s">
        <v>987</v>
      </c>
      <c r="B975" t="s">
        <v>14</v>
      </c>
      <c r="C975">
        <v>1</v>
      </c>
      <c r="D975">
        <v>1</v>
      </c>
      <c r="E975" s="1">
        <v>143.0</v>
      </c>
      <c r="F975">
        <v>0</v>
      </c>
      <c r="G975" s="2">
        <v>0.0</v>
      </c>
      <c r="H975" s="2">
        <v>0.0</v>
      </c>
      <c r="I975" s="1">
        <v>0.0</v>
      </c>
    </row>
    <row>
      <c r="A976" t="s">
        <v>988</v>
      </c>
      <c r="B976" t="s">
        <v>14</v>
      </c>
      <c r="C976">
        <v>2</v>
      </c>
      <c r="D976">
        <v>1</v>
      </c>
      <c r="E976" s="1">
        <v>14.0</v>
      </c>
      <c r="F976">
        <v>0</v>
      </c>
      <c r="G976" s="2">
        <v>0.0</v>
      </c>
      <c r="H976" s="2">
        <v>0.5</v>
      </c>
      <c r="I976" s="1">
        <v>0.0</v>
      </c>
    </row>
    <row>
      <c r="A977" t="s">
        <v>989</v>
      </c>
      <c r="B977" t="s">
        <v>14</v>
      </c>
      <c r="C977">
        <v>1</v>
      </c>
      <c r="D977">
        <v>1</v>
      </c>
      <c r="E977" s="1">
        <v>30.0</v>
      </c>
      <c r="F977">
        <v>0</v>
      </c>
      <c r="G977" s="2">
        <v>0.0</v>
      </c>
      <c r="H977" s="2">
        <v>0.0</v>
      </c>
      <c r="I977" s="1">
        <v>0.0</v>
      </c>
    </row>
    <row>
      <c r="A978" t="s">
        <v>990</v>
      </c>
      <c r="B978" t="s">
        <v>14</v>
      </c>
      <c r="C978">
        <v>1</v>
      </c>
      <c r="D978">
        <v>1</v>
      </c>
      <c r="E978" s="1">
        <v>0.0</v>
      </c>
      <c r="F978">
        <v>0</v>
      </c>
      <c r="G978" s="2">
        <v>0.0</v>
      </c>
      <c r="H978" s="2">
        <v>1.0</v>
      </c>
      <c r="I978" s="1">
        <v>0.0</v>
      </c>
    </row>
    <row>
      <c r="A979" t="s">
        <v>991</v>
      </c>
      <c r="B979" t="s">
        <v>14</v>
      </c>
      <c r="C979">
        <v>1</v>
      </c>
      <c r="D979">
        <v>1</v>
      </c>
      <c r="E979" s="1">
        <v>10.0</v>
      </c>
      <c r="F979">
        <v>0</v>
      </c>
      <c r="G979" s="2">
        <v>0.0</v>
      </c>
      <c r="H979" s="2">
        <v>0.0</v>
      </c>
      <c r="I979" s="1">
        <v>0.0</v>
      </c>
    </row>
    <row>
      <c r="A980" t="s">
        <v>992</v>
      </c>
      <c r="B980" t="s">
        <v>14</v>
      </c>
      <c r="C980">
        <v>3</v>
      </c>
      <c r="D980">
        <v>2</v>
      </c>
      <c r="E980" s="1">
        <v>13.5</v>
      </c>
      <c r="F980">
        <v>0</v>
      </c>
      <c r="G980" s="2">
        <v>0.0</v>
      </c>
      <c r="H980" s="2">
        <v>0.3333333333333333</v>
      </c>
      <c r="I980" s="1">
        <v>0.0</v>
      </c>
    </row>
    <row>
      <c r="A981" t="s">
        <v>993</v>
      </c>
      <c r="B981" t="s">
        <v>14</v>
      </c>
      <c r="C981">
        <v>1</v>
      </c>
      <c r="D981">
        <v>1</v>
      </c>
      <c r="E981" s="1">
        <v>313.0</v>
      </c>
      <c r="F981">
        <v>0</v>
      </c>
      <c r="G981" s="2">
        <v>0.0</v>
      </c>
      <c r="H981" s="2">
        <v>0.0</v>
      </c>
      <c r="I981" s="1">
        <v>179.94</v>
      </c>
    </row>
    <row>
      <c r="A982" t="s">
        <v>994</v>
      </c>
      <c r="B982" t="s">
        <v>14</v>
      </c>
      <c r="C982">
        <v>1</v>
      </c>
      <c r="D982">
        <v>1</v>
      </c>
      <c r="E982" s="1">
        <v>647.0</v>
      </c>
      <c r="F982">
        <v>0</v>
      </c>
      <c r="G982" s="2">
        <v>0.0</v>
      </c>
      <c r="H982" s="2">
        <v>0.0</v>
      </c>
      <c r="I982" s="1">
        <v>0.0</v>
      </c>
    </row>
    <row>
      <c r="A983" t="s">
        <v>995</v>
      </c>
      <c r="B983" t="s">
        <v>14</v>
      </c>
      <c r="C983">
        <v>1</v>
      </c>
      <c r="D983">
        <v>1</v>
      </c>
      <c r="E983" s="1">
        <v>124.0</v>
      </c>
      <c r="F983">
        <v>0</v>
      </c>
      <c r="G983" s="2">
        <v>0.0</v>
      </c>
      <c r="H983" s="2">
        <v>0.0</v>
      </c>
      <c r="I983" s="1">
        <v>0.0</v>
      </c>
    </row>
    <row>
      <c r="A984" t="s">
        <v>996</v>
      </c>
      <c r="B984" t="s">
        <v>14</v>
      </c>
      <c r="C984">
        <v>1</v>
      </c>
      <c r="D984">
        <v>1</v>
      </c>
      <c r="E984" s="1">
        <v>0.0</v>
      </c>
      <c r="F984">
        <v>0</v>
      </c>
      <c r="G984" s="2">
        <v>0.0</v>
      </c>
      <c r="H984" s="2">
        <v>1.0</v>
      </c>
      <c r="I984" s="1">
        <v>0.0</v>
      </c>
    </row>
    <row>
      <c r="A985" t="s">
        <v>997</v>
      </c>
      <c r="B985" t="s">
        <v>14</v>
      </c>
      <c r="C985">
        <v>1</v>
      </c>
      <c r="D985">
        <v>1</v>
      </c>
      <c r="E985" s="1">
        <v>12.0</v>
      </c>
      <c r="F985">
        <v>0</v>
      </c>
      <c r="G985" s="2">
        <v>0.0</v>
      </c>
      <c r="H985" s="2">
        <v>0.0</v>
      </c>
      <c r="I985" s="1">
        <v>0.0</v>
      </c>
    </row>
    <row>
      <c r="A986" t="s">
        <v>998</v>
      </c>
      <c r="B986" t="s">
        <v>14</v>
      </c>
      <c r="C986">
        <v>1</v>
      </c>
      <c r="D986">
        <v>1</v>
      </c>
      <c r="E986" s="1">
        <v>20.0</v>
      </c>
      <c r="F986">
        <v>0</v>
      </c>
      <c r="G986" s="2">
        <v>0.0</v>
      </c>
      <c r="H986" s="2">
        <v>0.0</v>
      </c>
      <c r="I986" s="1">
        <v>0.0</v>
      </c>
    </row>
    <row>
      <c r="A987" t="s">
        <v>999</v>
      </c>
      <c r="B987" t="s">
        <v>14</v>
      </c>
      <c r="C987">
        <v>1</v>
      </c>
      <c r="D987">
        <v>1</v>
      </c>
      <c r="E987" s="1">
        <v>16.0</v>
      </c>
      <c r="F987">
        <v>0</v>
      </c>
      <c r="G987" s="2">
        <v>0.0</v>
      </c>
      <c r="H987" s="2">
        <v>0.0</v>
      </c>
      <c r="I987" s="1">
        <v>0.0</v>
      </c>
    </row>
    <row>
      <c r="A988" t="s">
        <v>1000</v>
      </c>
      <c r="B988" t="s">
        <v>14</v>
      </c>
      <c r="C988">
        <v>1</v>
      </c>
      <c r="D988">
        <v>1</v>
      </c>
      <c r="E988" s="1">
        <v>0.0</v>
      </c>
      <c r="F988">
        <v>0</v>
      </c>
      <c r="G988" s="2">
        <v>0.0</v>
      </c>
      <c r="H988" s="2">
        <v>1.0</v>
      </c>
      <c r="I988" s="1">
        <v>0.0</v>
      </c>
    </row>
    <row>
      <c r="A989" t="s">
        <v>1001</v>
      </c>
      <c r="B989" t="s">
        <v>14</v>
      </c>
      <c r="C989">
        <v>1</v>
      </c>
      <c r="D989">
        <v>1</v>
      </c>
      <c r="E989" s="1">
        <v>21.0</v>
      </c>
      <c r="F989">
        <v>0</v>
      </c>
      <c r="G989" s="2">
        <v>0.0</v>
      </c>
      <c r="H989" s="2">
        <v>0.0</v>
      </c>
      <c r="I989" s="1">
        <v>0.0</v>
      </c>
    </row>
    <row>
      <c r="A990" t="s">
        <v>1002</v>
      </c>
      <c r="B990" t="s">
        <v>14</v>
      </c>
      <c r="C990">
        <v>1</v>
      </c>
      <c r="D990">
        <v>1</v>
      </c>
      <c r="E990" s="1">
        <v>0.0</v>
      </c>
      <c r="F990">
        <v>0</v>
      </c>
      <c r="G990" s="2">
        <v>0.0</v>
      </c>
      <c r="H990" s="2">
        <v>1.0</v>
      </c>
      <c r="I990" s="1">
        <v>0.0</v>
      </c>
    </row>
    <row>
      <c r="A991" t="s">
        <v>1003</v>
      </c>
      <c r="B991" t="s">
        <v>14</v>
      </c>
      <c r="C991">
        <v>1</v>
      </c>
      <c r="D991">
        <v>1</v>
      </c>
      <c r="E991" s="1">
        <v>0.0</v>
      </c>
      <c r="F991">
        <v>0</v>
      </c>
      <c r="G991" s="2">
        <v>0.0</v>
      </c>
      <c r="H991" s="2">
        <v>1.0</v>
      </c>
      <c r="I991" s="1">
        <v>0.0</v>
      </c>
    </row>
    <row>
      <c r="A992" t="s">
        <v>1004</v>
      </c>
      <c r="B992" t="s">
        <v>14</v>
      </c>
      <c r="C992">
        <v>1</v>
      </c>
      <c r="D992">
        <v>1</v>
      </c>
      <c r="E992" s="1">
        <v>4.0</v>
      </c>
      <c r="F992">
        <v>0</v>
      </c>
      <c r="G992" s="2">
        <v>0.0</v>
      </c>
      <c r="H992" s="2">
        <v>0.0</v>
      </c>
      <c r="I992" s="1">
        <v>0.0</v>
      </c>
    </row>
    <row>
      <c r="A993" t="s">
        <v>1005</v>
      </c>
      <c r="B993" t="s">
        <v>14</v>
      </c>
      <c r="C993">
        <v>1</v>
      </c>
      <c r="D993">
        <v>1</v>
      </c>
      <c r="E993" s="1">
        <v>0.0</v>
      </c>
      <c r="F993">
        <v>0</v>
      </c>
      <c r="G993" s="2">
        <v>0.0</v>
      </c>
      <c r="H993" s="2">
        <v>1.0</v>
      </c>
      <c r="I993" s="1">
        <v>0.0</v>
      </c>
    </row>
    <row>
      <c r="A994" t="s">
        <v>1006</v>
      </c>
      <c r="B994" t="s">
        <v>14</v>
      </c>
      <c r="C994">
        <v>1</v>
      </c>
      <c r="D994">
        <v>1</v>
      </c>
      <c r="E994" s="1">
        <v>18.0</v>
      </c>
      <c r="F994">
        <v>0</v>
      </c>
      <c r="G994" s="2">
        <v>0.0</v>
      </c>
      <c r="H994" s="2">
        <v>0.0</v>
      </c>
      <c r="I994" s="1">
        <v>0.0</v>
      </c>
    </row>
    <row>
      <c r="A995" t="s">
        <v>1007</v>
      </c>
      <c r="B995" t="s">
        <v>14</v>
      </c>
      <c r="C995">
        <v>1</v>
      </c>
      <c r="D995">
        <v>1</v>
      </c>
      <c r="E995" s="1">
        <v>0.0</v>
      </c>
      <c r="F995">
        <v>0</v>
      </c>
      <c r="G995" s="2">
        <v>0.0</v>
      </c>
      <c r="H995" s="2">
        <v>1.0</v>
      </c>
      <c r="I995" s="1">
        <v>0.0</v>
      </c>
    </row>
    <row>
      <c r="A996" t="s">
        <v>1008</v>
      </c>
      <c r="B996" t="s">
        <v>14</v>
      </c>
      <c r="C996">
        <v>1</v>
      </c>
      <c r="D996">
        <v>1</v>
      </c>
      <c r="E996" s="1">
        <v>0.0</v>
      </c>
      <c r="F996">
        <v>0</v>
      </c>
      <c r="G996" s="2">
        <v>0.0</v>
      </c>
      <c r="H996" s="2">
        <v>1.0</v>
      </c>
      <c r="I996" s="1">
        <v>0.0</v>
      </c>
    </row>
    <row>
      <c r="A997" t="s">
        <v>1009</v>
      </c>
      <c r="B997" t="s">
        <v>14</v>
      </c>
      <c r="C997">
        <v>1</v>
      </c>
      <c r="D997">
        <v>1</v>
      </c>
      <c r="E997" s="1">
        <v>14.0</v>
      </c>
      <c r="F997">
        <v>0</v>
      </c>
      <c r="G997" s="2">
        <v>0.0</v>
      </c>
      <c r="H997" s="2">
        <v>0.0</v>
      </c>
      <c r="I997" s="1">
        <v>0.0</v>
      </c>
    </row>
    <row>
      <c r="A998" t="s">
        <v>1010</v>
      </c>
      <c r="B998" t="s">
        <v>14</v>
      </c>
      <c r="C998">
        <v>1</v>
      </c>
      <c r="D998">
        <v>1</v>
      </c>
      <c r="E998" s="1">
        <v>8.0</v>
      </c>
      <c r="F998">
        <v>0</v>
      </c>
      <c r="G998" s="2">
        <v>0.0</v>
      </c>
      <c r="H998" s="2">
        <v>0.0</v>
      </c>
      <c r="I998" s="1">
        <v>0.0</v>
      </c>
    </row>
    <row>
      <c r="A999" t="s">
        <v>1011</v>
      </c>
      <c r="B999" t="s">
        <v>14</v>
      </c>
      <c r="C999">
        <v>1</v>
      </c>
      <c r="D999">
        <v>1</v>
      </c>
      <c r="E999" s="1">
        <v>32.0</v>
      </c>
      <c r="F999">
        <v>0</v>
      </c>
      <c r="G999" s="2">
        <v>0.0</v>
      </c>
      <c r="H999" s="2">
        <v>0.0</v>
      </c>
      <c r="I999" s="1">
        <v>0.0</v>
      </c>
    </row>
    <row>
      <c r="A1000" t="s">
        <v>1012</v>
      </c>
      <c r="B1000" t="s">
        <v>14</v>
      </c>
      <c r="C1000">
        <v>1</v>
      </c>
      <c r="D1000">
        <v>1</v>
      </c>
      <c r="E1000" s="1">
        <v>310.0</v>
      </c>
      <c r="F1000">
        <v>0</v>
      </c>
      <c r="G1000" s="2">
        <v>0.0</v>
      </c>
      <c r="H1000" s="2">
        <v>0.0</v>
      </c>
      <c r="I1000" s="1">
        <v>46.53</v>
      </c>
    </row>
    <row>
      <c r="A1001" t="s">
        <v>1013</v>
      </c>
      <c r="B1001" t="s">
        <v>14</v>
      </c>
      <c r="C1001">
        <v>1</v>
      </c>
      <c r="D1001">
        <v>1</v>
      </c>
      <c r="E1001" s="1">
        <v>12.0</v>
      </c>
      <c r="F1001">
        <v>0</v>
      </c>
      <c r="G1001" s="2">
        <v>0.0</v>
      </c>
      <c r="H1001" s="2">
        <v>0.0</v>
      </c>
      <c r="I1001" s="1">
        <v>0.0</v>
      </c>
    </row>
    <row>
      <c r="A1002" t="s">
        <v>1014</v>
      </c>
      <c r="B1002" t="s">
        <v>14</v>
      </c>
      <c r="C1002">
        <v>2</v>
      </c>
      <c r="D1002">
        <v>2</v>
      </c>
      <c r="E1002" s="1">
        <v>647.0</v>
      </c>
      <c r="F1002">
        <v>0</v>
      </c>
      <c r="G1002" s="2">
        <v>0.0</v>
      </c>
      <c r="H1002" s="2">
        <v>0.5</v>
      </c>
      <c r="I1002" s="1">
        <v>0.0</v>
      </c>
    </row>
    <row>
      <c r="A1003" t="s">
        <v>1015</v>
      </c>
      <c r="B1003" t="s">
        <v>14</v>
      </c>
      <c r="C1003">
        <v>1</v>
      </c>
      <c r="D1003">
        <v>1</v>
      </c>
      <c r="E1003" s="1">
        <v>15.0</v>
      </c>
      <c r="F1003">
        <v>0</v>
      </c>
      <c r="G1003" s="2">
        <v>0.0</v>
      </c>
      <c r="H1003" s="2">
        <v>0.0</v>
      </c>
      <c r="I1003" s="1">
        <v>0.0</v>
      </c>
    </row>
    <row>
      <c r="A1004" t="s">
        <v>1016</v>
      </c>
      <c r="B1004" t="s">
        <v>14</v>
      </c>
      <c r="C1004">
        <v>2</v>
      </c>
      <c r="D1004">
        <v>1</v>
      </c>
      <c r="E1004" s="1">
        <v>78.0</v>
      </c>
      <c r="F1004">
        <v>0</v>
      </c>
      <c r="G1004" s="2">
        <v>0.0</v>
      </c>
      <c r="H1004" s="2">
        <v>0.5</v>
      </c>
      <c r="I1004" s="1">
        <v>0.0</v>
      </c>
    </row>
    <row>
      <c r="A1005" t="s">
        <v>1017</v>
      </c>
      <c r="B1005" t="s">
        <v>14</v>
      </c>
      <c r="C1005">
        <v>1</v>
      </c>
      <c r="D1005">
        <v>1</v>
      </c>
      <c r="E1005" s="1">
        <v>8.0</v>
      </c>
      <c r="F1005">
        <v>0</v>
      </c>
      <c r="G1005" s="2">
        <v>0.0</v>
      </c>
      <c r="H1005" s="2">
        <v>0.0</v>
      </c>
      <c r="I1005" s="1">
        <v>0.0</v>
      </c>
    </row>
    <row>
      <c r="A1006" t="s">
        <v>1018</v>
      </c>
      <c r="B1006" t="s">
        <v>14</v>
      </c>
      <c r="C1006">
        <v>1</v>
      </c>
      <c r="D1006">
        <v>1</v>
      </c>
      <c r="E1006" s="1">
        <v>10.0</v>
      </c>
      <c r="F1006">
        <v>0</v>
      </c>
      <c r="G1006" s="2">
        <v>0.0</v>
      </c>
      <c r="H1006" s="2">
        <v>0.0</v>
      </c>
      <c r="I1006" s="1">
        <v>0.0</v>
      </c>
    </row>
    <row>
      <c r="A1007" t="s">
        <v>1019</v>
      </c>
      <c r="B1007" t="s">
        <v>14</v>
      </c>
      <c r="C1007">
        <v>1</v>
      </c>
      <c r="D1007">
        <v>1</v>
      </c>
      <c r="E1007" s="1">
        <v>10.0</v>
      </c>
      <c r="F1007">
        <v>0</v>
      </c>
      <c r="G1007" s="2">
        <v>0.0</v>
      </c>
      <c r="H1007" s="2">
        <v>0.0</v>
      </c>
      <c r="I1007" s="1">
        <v>0.0</v>
      </c>
    </row>
    <row>
      <c r="A1008" t="s">
        <v>1020</v>
      </c>
      <c r="B1008" t="s">
        <v>14</v>
      </c>
      <c r="C1008">
        <v>1</v>
      </c>
      <c r="D1008">
        <v>1</v>
      </c>
      <c r="E1008" s="1">
        <v>38.0</v>
      </c>
      <c r="F1008">
        <v>0</v>
      </c>
      <c r="G1008" s="2">
        <v>0.0</v>
      </c>
      <c r="H1008" s="2">
        <v>0.0</v>
      </c>
      <c r="I1008" s="1">
        <v>0.0</v>
      </c>
    </row>
    <row>
      <c r="A1009" t="s">
        <v>1021</v>
      </c>
      <c r="B1009" t="s">
        <v>14</v>
      </c>
      <c r="C1009">
        <v>1</v>
      </c>
      <c r="D1009">
        <v>1</v>
      </c>
      <c r="E1009" s="1">
        <v>22.0</v>
      </c>
      <c r="F1009">
        <v>0</v>
      </c>
      <c r="G1009" s="2">
        <v>0.0</v>
      </c>
      <c r="H1009" s="2">
        <v>0.0</v>
      </c>
      <c r="I1009" s="1">
        <v>0.0</v>
      </c>
    </row>
    <row>
      <c r="A1010" t="s">
        <v>1022</v>
      </c>
      <c r="B1010" t="s">
        <v>14</v>
      </c>
      <c r="C1010">
        <v>2</v>
      </c>
      <c r="D1010">
        <v>1</v>
      </c>
      <c r="E1010" s="1">
        <v>5.5</v>
      </c>
      <c r="F1010">
        <v>0</v>
      </c>
      <c r="G1010" s="2">
        <v>0.0</v>
      </c>
      <c r="H1010" s="2">
        <v>0.0</v>
      </c>
      <c r="I1010" s="1">
        <v>0.0</v>
      </c>
    </row>
    <row>
      <c r="A1011" t="s">
        <v>1023</v>
      </c>
      <c r="B1011" t="s">
        <v>14</v>
      </c>
      <c r="C1011">
        <v>2</v>
      </c>
      <c r="D1011">
        <v>1</v>
      </c>
      <c r="E1011" s="1">
        <v>26.0</v>
      </c>
      <c r="F1011">
        <v>0</v>
      </c>
      <c r="G1011" s="2">
        <v>0.0</v>
      </c>
      <c r="H1011" s="2">
        <v>0.0</v>
      </c>
      <c r="I1011" s="1">
        <v>0.0</v>
      </c>
    </row>
    <row>
      <c r="A1012" t="s">
        <v>1024</v>
      </c>
      <c r="B1012" t="s">
        <v>14</v>
      </c>
      <c r="C1012">
        <v>2</v>
      </c>
      <c r="D1012">
        <v>1</v>
      </c>
      <c r="E1012" s="1">
        <v>14.0</v>
      </c>
      <c r="F1012">
        <v>0</v>
      </c>
      <c r="G1012" s="2">
        <v>0.0</v>
      </c>
      <c r="H1012" s="2">
        <v>0.5</v>
      </c>
      <c r="I1012" s="1">
        <v>0.0</v>
      </c>
    </row>
    <row>
      <c r="A1013" t="s">
        <v>1025</v>
      </c>
      <c r="B1013" t="s">
        <v>14</v>
      </c>
      <c r="C1013">
        <v>1</v>
      </c>
      <c r="D1013">
        <v>1</v>
      </c>
      <c r="E1013" s="1">
        <v>17.0</v>
      </c>
      <c r="F1013">
        <v>0</v>
      </c>
      <c r="G1013" s="2">
        <v>0.0</v>
      </c>
      <c r="H1013" s="2">
        <v>0.0</v>
      </c>
      <c r="I1013" s="1">
        <v>149.93</v>
      </c>
    </row>
    <row>
      <c r="A1014" t="s">
        <v>1026</v>
      </c>
      <c r="B1014" t="s">
        <v>14</v>
      </c>
      <c r="C1014">
        <v>1</v>
      </c>
      <c r="D1014">
        <v>1</v>
      </c>
      <c r="E1014" s="1">
        <v>14.0</v>
      </c>
      <c r="F1014">
        <v>0</v>
      </c>
      <c r="G1014" s="2">
        <v>0.0</v>
      </c>
      <c r="H1014" s="2">
        <v>0.0</v>
      </c>
      <c r="I1014" s="1">
        <v>0.0</v>
      </c>
    </row>
    <row>
      <c r="A1015" t="s">
        <v>1027</v>
      </c>
      <c r="B1015" t="s">
        <v>14</v>
      </c>
      <c r="C1015">
        <v>3</v>
      </c>
      <c r="D1015">
        <v>2</v>
      </c>
      <c r="E1015" s="1">
        <v>23.333333333333332</v>
      </c>
      <c r="F1015">
        <v>0</v>
      </c>
      <c r="G1015" s="2">
        <v>0.0</v>
      </c>
      <c r="H1015" s="2">
        <v>0.0</v>
      </c>
      <c r="I1015" s="1">
        <v>0.0</v>
      </c>
    </row>
    <row>
      <c r="A1016" t="s">
        <v>1028</v>
      </c>
      <c r="B1016" t="s">
        <v>14</v>
      </c>
      <c r="C1016">
        <v>1</v>
      </c>
      <c r="D1016">
        <v>1</v>
      </c>
      <c r="E1016" s="1">
        <v>26.0</v>
      </c>
      <c r="F1016">
        <v>0</v>
      </c>
      <c r="G1016" s="2">
        <v>0.0</v>
      </c>
      <c r="H1016" s="2">
        <v>0.0</v>
      </c>
      <c r="I1016" s="1">
        <v>0.0</v>
      </c>
    </row>
    <row>
      <c r="A1017" t="s">
        <v>1029</v>
      </c>
      <c r="B1017" t="s">
        <v>14</v>
      </c>
      <c r="C1017">
        <v>1</v>
      </c>
      <c r="D1017">
        <v>1</v>
      </c>
      <c r="E1017" s="1">
        <v>37.0</v>
      </c>
      <c r="F1017">
        <v>0</v>
      </c>
      <c r="G1017" s="2">
        <v>0.0</v>
      </c>
      <c r="H1017" s="2">
        <v>0.0</v>
      </c>
      <c r="I1017" s="1">
        <v>140.92</v>
      </c>
    </row>
    <row>
      <c r="A1018" t="s">
        <v>1030</v>
      </c>
      <c r="B1018" t="s">
        <v>14</v>
      </c>
      <c r="C1018">
        <v>1</v>
      </c>
      <c r="D1018">
        <v>1</v>
      </c>
      <c r="E1018" s="1">
        <v>85.0</v>
      </c>
      <c r="F1018">
        <v>0</v>
      </c>
      <c r="G1018" s="2">
        <v>0.0</v>
      </c>
      <c r="H1018" s="2">
        <v>0.0</v>
      </c>
      <c r="I1018" s="1">
        <v>106.3</v>
      </c>
    </row>
    <row>
      <c r="A1019" t="s">
        <v>1031</v>
      </c>
      <c r="B1019" t="s">
        <v>14</v>
      </c>
      <c r="C1019">
        <v>1</v>
      </c>
      <c r="D1019">
        <v>1</v>
      </c>
      <c r="E1019" s="1">
        <v>6.0</v>
      </c>
      <c r="F1019">
        <v>0</v>
      </c>
      <c r="G1019" s="2">
        <v>0.0</v>
      </c>
      <c r="H1019" s="2">
        <v>0.0</v>
      </c>
      <c r="I1019" s="1">
        <v>0.0</v>
      </c>
    </row>
    <row>
      <c r="A1020" t="s">
        <v>1032</v>
      </c>
      <c r="B1020" t="s">
        <v>14</v>
      </c>
      <c r="C1020">
        <v>2</v>
      </c>
      <c r="D1020">
        <v>1</v>
      </c>
      <c r="E1020" s="1">
        <v>20.0</v>
      </c>
      <c r="F1020">
        <v>0</v>
      </c>
      <c r="G1020" s="2">
        <v>0.0</v>
      </c>
      <c r="H1020" s="2">
        <v>0.5</v>
      </c>
      <c r="I1020" s="1">
        <v>0.0</v>
      </c>
    </row>
    <row>
      <c r="A1021" t="s">
        <v>1033</v>
      </c>
      <c r="B1021" t="s">
        <v>14</v>
      </c>
      <c r="C1021">
        <v>2</v>
      </c>
      <c r="D1021">
        <v>1</v>
      </c>
      <c r="E1021" s="1">
        <v>63.0</v>
      </c>
      <c r="F1021">
        <v>0</v>
      </c>
      <c r="G1021" s="2">
        <v>0.0</v>
      </c>
      <c r="H1021" s="2">
        <v>0.0</v>
      </c>
      <c r="I1021" s="1">
        <v>1363.87</v>
      </c>
    </row>
    <row>
      <c r="A1022" t="s">
        <v>1034</v>
      </c>
      <c r="B1022" t="s">
        <v>14</v>
      </c>
      <c r="C1022">
        <v>1</v>
      </c>
      <c r="D1022">
        <v>1</v>
      </c>
      <c r="E1022" s="1">
        <v>74.0</v>
      </c>
      <c r="F1022">
        <v>0</v>
      </c>
      <c r="G1022" s="2">
        <v>0.0</v>
      </c>
      <c r="H1022" s="2">
        <v>0.0</v>
      </c>
      <c r="I1022" s="1">
        <v>1363.87</v>
      </c>
    </row>
    <row>
      <c r="A1023" t="s">
        <v>1035</v>
      </c>
      <c r="B1023" t="s">
        <v>14</v>
      </c>
      <c r="C1023">
        <v>1</v>
      </c>
      <c r="D1023">
        <v>1</v>
      </c>
      <c r="E1023" s="1">
        <v>18.0</v>
      </c>
      <c r="F1023">
        <v>0</v>
      </c>
      <c r="G1023" s="2">
        <v>0.0</v>
      </c>
      <c r="H1023" s="2">
        <v>0.0</v>
      </c>
      <c r="I1023" s="1">
        <v>0.0</v>
      </c>
    </row>
    <row>
      <c r="A1024" t="s">
        <v>1036</v>
      </c>
      <c r="B1024" t="s">
        <v>14</v>
      </c>
      <c r="C1024">
        <v>2</v>
      </c>
      <c r="D1024">
        <v>1</v>
      </c>
      <c r="E1024" s="1">
        <v>13.0</v>
      </c>
      <c r="F1024">
        <v>0</v>
      </c>
      <c r="G1024" s="2">
        <v>0.0</v>
      </c>
      <c r="H1024" s="2">
        <v>0.5</v>
      </c>
      <c r="I1024" s="1">
        <v>0.0</v>
      </c>
    </row>
    <row>
      <c r="A1025" t="s">
        <v>1037</v>
      </c>
      <c r="B1025" t="s">
        <v>14</v>
      </c>
      <c r="C1025">
        <v>1</v>
      </c>
      <c r="D1025">
        <v>1</v>
      </c>
      <c r="E1025" s="1">
        <v>33.0</v>
      </c>
      <c r="F1025">
        <v>0</v>
      </c>
      <c r="G1025" s="2">
        <v>0.0</v>
      </c>
      <c r="H1025" s="2">
        <v>0.0</v>
      </c>
      <c r="I1025" s="1">
        <v>96.35</v>
      </c>
    </row>
    <row>
      <c r="A1026" t="s">
        <v>1038</v>
      </c>
      <c r="B1026" t="s">
        <v>14</v>
      </c>
      <c r="C1026">
        <v>1</v>
      </c>
      <c r="D1026">
        <v>1</v>
      </c>
      <c r="E1026" s="1">
        <v>33.0</v>
      </c>
      <c r="F1026">
        <v>0</v>
      </c>
      <c r="G1026" s="2">
        <v>0.0</v>
      </c>
      <c r="H1026" s="2">
        <v>0.0</v>
      </c>
      <c r="I1026" s="1">
        <v>0.0</v>
      </c>
    </row>
    <row>
      <c r="A1027" t="s">
        <v>1039</v>
      </c>
      <c r="B1027" t="s">
        <v>14</v>
      </c>
      <c r="C1027">
        <v>1</v>
      </c>
      <c r="D1027">
        <v>1</v>
      </c>
      <c r="E1027" s="1">
        <v>58.0</v>
      </c>
      <c r="F1027">
        <v>0</v>
      </c>
      <c r="G1027" s="2">
        <v>0.0</v>
      </c>
      <c r="H1027" s="2">
        <v>0.0</v>
      </c>
      <c r="I1027" s="1">
        <v>0.0</v>
      </c>
    </row>
    <row>
      <c r="A1028" t="s">
        <v>1040</v>
      </c>
      <c r="B1028" t="s">
        <v>14</v>
      </c>
      <c r="C1028">
        <v>1</v>
      </c>
      <c r="D1028">
        <v>1</v>
      </c>
      <c r="E1028" s="1">
        <v>12.0</v>
      </c>
      <c r="F1028">
        <v>0</v>
      </c>
      <c r="G1028" s="2">
        <v>0.0</v>
      </c>
      <c r="H1028" s="2">
        <v>0.0</v>
      </c>
      <c r="I1028" s="1">
        <v>0.0</v>
      </c>
    </row>
    <row>
      <c r="A1029" t="s">
        <v>1041</v>
      </c>
      <c r="B1029" t="s">
        <v>14</v>
      </c>
      <c r="C1029">
        <v>3</v>
      </c>
      <c r="D1029">
        <v>2</v>
      </c>
      <c r="E1029" s="1">
        <v>21.333333333333332</v>
      </c>
      <c r="F1029">
        <v>0</v>
      </c>
      <c r="G1029" s="2">
        <v>0.0</v>
      </c>
      <c r="H1029" s="2">
        <v>0.0</v>
      </c>
      <c r="I1029" s="1">
        <v>0.0</v>
      </c>
    </row>
    <row>
      <c r="A1030" t="s">
        <v>1042</v>
      </c>
      <c r="B1030" t="s">
        <v>14</v>
      </c>
      <c r="C1030">
        <v>2</v>
      </c>
      <c r="D1030">
        <v>1</v>
      </c>
      <c r="E1030" s="1">
        <v>25.5</v>
      </c>
      <c r="F1030">
        <v>0</v>
      </c>
      <c r="G1030" s="2">
        <v>0.0</v>
      </c>
      <c r="H1030" s="2">
        <v>0.0</v>
      </c>
      <c r="I1030" s="1">
        <v>0.0</v>
      </c>
    </row>
    <row>
      <c r="A1031" t="s">
        <v>1043</v>
      </c>
      <c r="B1031" t="s">
        <v>14</v>
      </c>
      <c r="C1031">
        <v>1</v>
      </c>
      <c r="D1031">
        <v>1</v>
      </c>
      <c r="E1031" s="1">
        <v>38.0</v>
      </c>
      <c r="F1031">
        <v>0</v>
      </c>
      <c r="G1031" s="2">
        <v>0.0</v>
      </c>
      <c r="H1031" s="2">
        <v>0.0</v>
      </c>
      <c r="I1031" s="1">
        <v>0.0</v>
      </c>
    </row>
    <row>
      <c r="A1032" t="s">
        <v>1044</v>
      </c>
      <c r="B1032" t="s">
        <v>14</v>
      </c>
      <c r="C1032">
        <v>1</v>
      </c>
      <c r="D1032">
        <v>1</v>
      </c>
      <c r="E1032" s="1">
        <v>65.0</v>
      </c>
      <c r="F1032">
        <v>0</v>
      </c>
      <c r="G1032" s="2">
        <v>0.0</v>
      </c>
      <c r="H1032" s="2">
        <v>0.0</v>
      </c>
      <c r="I1032" s="1">
        <v>0.0</v>
      </c>
    </row>
    <row>
      <c r="A1033" t="s">
        <v>1045</v>
      </c>
      <c r="B1033" t="s">
        <v>14</v>
      </c>
      <c r="C1033">
        <v>1</v>
      </c>
      <c r="D1033">
        <v>1</v>
      </c>
      <c r="E1033" s="1">
        <v>4.0</v>
      </c>
      <c r="F1033">
        <v>0</v>
      </c>
      <c r="G1033" s="2">
        <v>0.0</v>
      </c>
      <c r="H1033" s="2">
        <v>0.0</v>
      </c>
      <c r="I1033" s="1">
        <v>0.0</v>
      </c>
    </row>
    <row>
      <c r="A1034" t="s">
        <v>1046</v>
      </c>
      <c r="B1034" t="s">
        <v>14</v>
      </c>
      <c r="C1034">
        <v>1</v>
      </c>
      <c r="D1034">
        <v>1</v>
      </c>
      <c r="E1034" s="1">
        <v>47.0</v>
      </c>
      <c r="F1034">
        <v>0</v>
      </c>
      <c r="G1034" s="2">
        <v>0.0</v>
      </c>
      <c r="H1034" s="2">
        <v>0.0</v>
      </c>
      <c r="I1034" s="1">
        <v>0.0</v>
      </c>
    </row>
    <row>
      <c r="A1035" t="s">
        <v>1047</v>
      </c>
      <c r="B1035" t="s">
        <v>14</v>
      </c>
      <c r="C1035">
        <v>1</v>
      </c>
      <c r="D1035">
        <v>1</v>
      </c>
      <c r="E1035" s="1">
        <v>44.0</v>
      </c>
      <c r="F1035">
        <v>0</v>
      </c>
      <c r="G1035" s="2">
        <v>0.0</v>
      </c>
      <c r="H1035" s="2">
        <v>0.0</v>
      </c>
      <c r="I1035" s="1">
        <v>0.0</v>
      </c>
    </row>
    <row>
      <c r="A1036" t="s">
        <v>1048</v>
      </c>
      <c r="B1036" t="s">
        <v>14</v>
      </c>
      <c r="C1036">
        <v>1</v>
      </c>
      <c r="D1036">
        <v>1</v>
      </c>
      <c r="E1036" s="1">
        <v>21.0</v>
      </c>
      <c r="F1036">
        <v>0</v>
      </c>
      <c r="G1036" s="2">
        <v>0.0</v>
      </c>
      <c r="H1036" s="2">
        <v>0.0</v>
      </c>
      <c r="I1036" s="1">
        <v>0.0</v>
      </c>
    </row>
    <row>
      <c r="A1037" t="s">
        <v>1049</v>
      </c>
      <c r="B1037" t="s">
        <v>14</v>
      </c>
      <c r="C1037">
        <v>1</v>
      </c>
      <c r="D1037">
        <v>1</v>
      </c>
      <c r="E1037" s="1">
        <v>59.0</v>
      </c>
      <c r="F1037">
        <v>0</v>
      </c>
      <c r="G1037" s="2">
        <v>0.0</v>
      </c>
      <c r="H1037" s="2">
        <v>0.0</v>
      </c>
      <c r="I1037" s="1">
        <v>0.0</v>
      </c>
    </row>
    <row>
      <c r="A1038" t="s">
        <v>1050</v>
      </c>
      <c r="B1038" t="s">
        <v>14</v>
      </c>
      <c r="C1038">
        <v>1</v>
      </c>
      <c r="D1038">
        <v>1</v>
      </c>
      <c r="E1038" s="1">
        <v>0.0</v>
      </c>
      <c r="F1038">
        <v>0</v>
      </c>
      <c r="G1038" s="2">
        <v>0.0</v>
      </c>
      <c r="H1038" s="2">
        <v>1.0</v>
      </c>
      <c r="I1038" s="1">
        <v>0.0</v>
      </c>
    </row>
    <row>
      <c r="A1039" t="s">
        <v>1051</v>
      </c>
      <c r="B1039" t="s">
        <v>14</v>
      </c>
      <c r="C1039">
        <v>2</v>
      </c>
      <c r="D1039">
        <v>2</v>
      </c>
      <c r="E1039" s="1">
        <v>25.0</v>
      </c>
      <c r="F1039">
        <v>0</v>
      </c>
      <c r="G1039" s="2">
        <v>0.0</v>
      </c>
      <c r="H1039" s="2">
        <v>0.5</v>
      </c>
      <c r="I1039" s="1">
        <v>0.0</v>
      </c>
    </row>
    <row>
      <c r="A1040" t="s">
        <v>1052</v>
      </c>
      <c r="B1040" t="s">
        <v>14</v>
      </c>
      <c r="C1040">
        <v>1</v>
      </c>
      <c r="D1040">
        <v>1</v>
      </c>
      <c r="E1040" s="1">
        <v>0.0</v>
      </c>
      <c r="F1040">
        <v>0</v>
      </c>
      <c r="G1040" s="2">
        <v>0.0</v>
      </c>
      <c r="H1040" s="2">
        <v>1.0</v>
      </c>
      <c r="I1040" s="1">
        <v>0.0</v>
      </c>
    </row>
    <row>
      <c r="A1041" t="s">
        <v>1053</v>
      </c>
      <c r="B1041" t="s">
        <v>14</v>
      </c>
      <c r="C1041">
        <v>2</v>
      </c>
      <c r="D1041">
        <v>2</v>
      </c>
      <c r="E1041" s="1">
        <v>27.5</v>
      </c>
      <c r="F1041">
        <v>0</v>
      </c>
      <c r="G1041" s="2">
        <v>0.0</v>
      </c>
      <c r="H1041" s="2">
        <v>0.0</v>
      </c>
      <c r="I1041" s="1">
        <v>0.0</v>
      </c>
    </row>
    <row>
      <c r="A1042" t="s">
        <v>1054</v>
      </c>
      <c r="B1042" t="s">
        <v>14</v>
      </c>
      <c r="C1042">
        <v>2</v>
      </c>
      <c r="D1042">
        <v>1</v>
      </c>
      <c r="E1042" s="1">
        <v>145.0</v>
      </c>
      <c r="F1042">
        <v>0</v>
      </c>
      <c r="G1042" s="2">
        <v>0.0</v>
      </c>
      <c r="H1042" s="2">
        <v>0.0</v>
      </c>
      <c r="I1042" s="1">
        <v>0.0</v>
      </c>
    </row>
    <row>
      <c r="A1043" t="s">
        <v>1055</v>
      </c>
      <c r="B1043" t="s">
        <v>14</v>
      </c>
      <c r="C1043">
        <v>1</v>
      </c>
      <c r="D1043">
        <v>1</v>
      </c>
      <c r="E1043" s="1">
        <v>0.0</v>
      </c>
      <c r="F1043">
        <v>0</v>
      </c>
      <c r="G1043" s="2">
        <v>0.0</v>
      </c>
      <c r="H1043" s="2">
        <v>1.0</v>
      </c>
      <c r="I1043" s="1">
        <v>0.0</v>
      </c>
    </row>
    <row>
      <c r="A1044" t="s">
        <v>1056</v>
      </c>
      <c r="B1044" t="s">
        <v>14</v>
      </c>
      <c r="C1044">
        <v>1</v>
      </c>
      <c r="D1044">
        <v>1</v>
      </c>
      <c r="E1044" s="1">
        <v>54.0</v>
      </c>
      <c r="F1044">
        <v>0</v>
      </c>
      <c r="G1044" s="2">
        <v>0.0</v>
      </c>
      <c r="H1044" s="2">
        <v>0.0</v>
      </c>
      <c r="I1044" s="1">
        <v>0.0</v>
      </c>
    </row>
    <row>
      <c r="A1045" t="s">
        <v>1057</v>
      </c>
      <c r="B1045" t="s">
        <v>14</v>
      </c>
      <c r="C1045">
        <v>2</v>
      </c>
      <c r="D1045">
        <v>2</v>
      </c>
      <c r="E1045" s="1">
        <v>7.5</v>
      </c>
      <c r="F1045">
        <v>0</v>
      </c>
      <c r="G1045" s="2">
        <v>0.0</v>
      </c>
      <c r="H1045" s="2">
        <v>0.0</v>
      </c>
      <c r="I1045" s="1">
        <v>0.0</v>
      </c>
    </row>
    <row>
      <c r="A1046" t="s">
        <v>1058</v>
      </c>
      <c r="B1046" t="s">
        <v>14</v>
      </c>
      <c r="C1046">
        <v>3</v>
      </c>
      <c r="D1046">
        <v>1</v>
      </c>
      <c r="E1046" s="1">
        <v>8.0</v>
      </c>
      <c r="F1046">
        <v>0</v>
      </c>
      <c r="G1046" s="2">
        <v>0.0</v>
      </c>
      <c r="H1046" s="2">
        <v>0.0</v>
      </c>
      <c r="I1046" s="1">
        <v>0.0</v>
      </c>
    </row>
    <row>
      <c r="A1047" t="s">
        <v>1059</v>
      </c>
      <c r="B1047" t="s">
        <v>14</v>
      </c>
      <c r="C1047">
        <v>2</v>
      </c>
      <c r="D1047">
        <v>2</v>
      </c>
      <c r="E1047" s="1">
        <v>28.0</v>
      </c>
      <c r="F1047">
        <v>0</v>
      </c>
      <c r="G1047" s="2">
        <v>0.0</v>
      </c>
      <c r="H1047" s="2">
        <v>0.5</v>
      </c>
      <c r="I1047" s="1">
        <v>0.0</v>
      </c>
    </row>
    <row>
      <c r="A1048" t="s">
        <v>1060</v>
      </c>
      <c r="B1048" t="s">
        <v>14</v>
      </c>
      <c r="C1048">
        <v>2</v>
      </c>
      <c r="D1048">
        <v>1</v>
      </c>
      <c r="E1048" s="1">
        <v>11.0</v>
      </c>
      <c r="F1048">
        <v>0</v>
      </c>
      <c r="G1048" s="2">
        <v>0.0</v>
      </c>
      <c r="H1048" s="2">
        <v>0.0</v>
      </c>
      <c r="I1048" s="1">
        <v>0.0</v>
      </c>
    </row>
    <row>
      <c r="A1049" t="s">
        <v>1061</v>
      </c>
      <c r="B1049" t="s">
        <v>14</v>
      </c>
      <c r="C1049">
        <v>1</v>
      </c>
      <c r="D1049">
        <v>1</v>
      </c>
      <c r="E1049" s="1">
        <v>17.0</v>
      </c>
      <c r="F1049">
        <v>0</v>
      </c>
      <c r="G1049" s="2">
        <v>0.0</v>
      </c>
      <c r="H1049" s="2">
        <v>0.0</v>
      </c>
      <c r="I1049" s="1">
        <v>0.0</v>
      </c>
    </row>
    <row>
      <c r="A1050" t="s">
        <v>1062</v>
      </c>
      <c r="B1050" t="s">
        <v>14</v>
      </c>
      <c r="C1050">
        <v>1</v>
      </c>
      <c r="D1050">
        <v>1</v>
      </c>
      <c r="E1050" s="1">
        <v>4.0</v>
      </c>
      <c r="F1050">
        <v>0</v>
      </c>
      <c r="G1050" s="2">
        <v>0.0</v>
      </c>
      <c r="H1050" s="2">
        <v>0.0</v>
      </c>
      <c r="I1050" s="1">
        <v>0.0</v>
      </c>
    </row>
    <row>
      <c r="A1051" t="s">
        <v>1063</v>
      </c>
      <c r="B1051" t="s">
        <v>14</v>
      </c>
      <c r="C1051">
        <v>1</v>
      </c>
      <c r="D1051">
        <v>1</v>
      </c>
      <c r="E1051" s="1">
        <v>7.0</v>
      </c>
      <c r="F1051">
        <v>0</v>
      </c>
      <c r="G1051" s="2">
        <v>0.0</v>
      </c>
      <c r="H1051" s="2">
        <v>0.0</v>
      </c>
      <c r="I1051" s="1">
        <v>0.0</v>
      </c>
    </row>
    <row>
      <c r="A1052" t="s">
        <v>1064</v>
      </c>
      <c r="B1052" t="s">
        <v>14</v>
      </c>
      <c r="C1052">
        <v>1</v>
      </c>
      <c r="D1052">
        <v>1</v>
      </c>
      <c r="E1052" s="1">
        <v>5.0</v>
      </c>
      <c r="F1052">
        <v>0</v>
      </c>
      <c r="G1052" s="2">
        <v>0.0</v>
      </c>
      <c r="H1052" s="2">
        <v>0.0</v>
      </c>
      <c r="I1052" s="1">
        <v>0.0</v>
      </c>
    </row>
    <row>
      <c r="A1053" t="s">
        <v>1065</v>
      </c>
      <c r="B1053" t="s">
        <v>14</v>
      </c>
      <c r="C1053">
        <v>1</v>
      </c>
      <c r="D1053">
        <v>1</v>
      </c>
      <c r="E1053" s="1">
        <v>49.0</v>
      </c>
      <c r="F1053">
        <v>0</v>
      </c>
      <c r="G1053" s="2">
        <v>0.0</v>
      </c>
      <c r="H1053" s="2">
        <v>0.0</v>
      </c>
      <c r="I1053" s="1">
        <v>0.0</v>
      </c>
    </row>
    <row>
      <c r="A1054" t="s">
        <v>1066</v>
      </c>
      <c r="B1054" t="s">
        <v>14</v>
      </c>
      <c r="C1054">
        <v>1</v>
      </c>
      <c r="D1054">
        <v>1</v>
      </c>
      <c r="E1054" s="1">
        <v>25.0</v>
      </c>
      <c r="F1054">
        <v>0</v>
      </c>
      <c r="G1054" s="2">
        <v>0.0</v>
      </c>
      <c r="H1054" s="2">
        <v>0.0</v>
      </c>
      <c r="I1054" s="1">
        <v>69.34</v>
      </c>
    </row>
    <row>
      <c r="A1055" t="s">
        <v>1067</v>
      </c>
      <c r="B1055" t="s">
        <v>14</v>
      </c>
      <c r="C1055">
        <v>1</v>
      </c>
      <c r="D1055">
        <v>1</v>
      </c>
      <c r="E1055" s="1">
        <v>13.0</v>
      </c>
      <c r="F1055">
        <v>0</v>
      </c>
      <c r="G1055" s="2">
        <v>0.0</v>
      </c>
      <c r="H1055" s="2">
        <v>0.0</v>
      </c>
      <c r="I1055" s="1">
        <v>0.0</v>
      </c>
    </row>
    <row>
      <c r="A1056" t="s">
        <v>1068</v>
      </c>
      <c r="B1056" t="s">
        <v>14</v>
      </c>
      <c r="C1056">
        <v>1</v>
      </c>
      <c r="D1056">
        <v>1</v>
      </c>
      <c r="E1056" s="1">
        <v>12.0</v>
      </c>
      <c r="F1056">
        <v>0</v>
      </c>
      <c r="G1056" s="2">
        <v>0.0</v>
      </c>
      <c r="H1056" s="2">
        <v>0.0</v>
      </c>
      <c r="I1056" s="1">
        <v>0.0</v>
      </c>
    </row>
    <row>
      <c r="A1057" t="s">
        <v>1069</v>
      </c>
      <c r="B1057" t="s">
        <v>14</v>
      </c>
      <c r="C1057">
        <v>1</v>
      </c>
      <c r="D1057">
        <v>1</v>
      </c>
      <c r="E1057" s="1">
        <v>3.0</v>
      </c>
      <c r="F1057">
        <v>0</v>
      </c>
      <c r="G1057" s="2">
        <v>0.0</v>
      </c>
      <c r="H1057" s="2">
        <v>0.0</v>
      </c>
      <c r="I1057" s="1">
        <v>0.0</v>
      </c>
    </row>
    <row>
      <c r="A1058" t="s">
        <v>1070</v>
      </c>
      <c r="B1058" t="s">
        <v>14</v>
      </c>
      <c r="C1058">
        <v>11</v>
      </c>
      <c r="D1058">
        <v>3</v>
      </c>
      <c r="E1058" s="1">
        <v>25.454545454545453</v>
      </c>
      <c r="F1058">
        <v>0</v>
      </c>
      <c r="G1058" s="2">
        <v>0.0</v>
      </c>
      <c r="H1058" s="2">
        <v>0.0</v>
      </c>
      <c r="I1058" s="1">
        <v>0.0</v>
      </c>
    </row>
    <row>
      <c r="A1059" t="s">
        <v>1071</v>
      </c>
      <c r="B1059" t="s">
        <v>14</v>
      </c>
      <c r="C1059">
        <v>1</v>
      </c>
      <c r="D1059">
        <v>1</v>
      </c>
      <c r="E1059" s="1">
        <v>39.0</v>
      </c>
      <c r="F1059">
        <v>0</v>
      </c>
      <c r="G1059" s="2">
        <v>0.0</v>
      </c>
      <c r="H1059" s="2">
        <v>0.0</v>
      </c>
      <c r="I1059" s="1">
        <v>0.0</v>
      </c>
    </row>
    <row>
      <c r="A1060" t="s">
        <v>1072</v>
      </c>
      <c r="B1060" t="s">
        <v>14</v>
      </c>
      <c r="C1060">
        <v>1</v>
      </c>
      <c r="D1060">
        <v>1</v>
      </c>
      <c r="E1060" s="1">
        <v>0.0</v>
      </c>
      <c r="F1060">
        <v>0</v>
      </c>
      <c r="G1060" s="2">
        <v>0.0</v>
      </c>
      <c r="H1060" s="2">
        <v>1.0</v>
      </c>
      <c r="I1060" s="1">
        <v>0.0</v>
      </c>
    </row>
    <row>
      <c r="A1061" t="s">
        <v>1073</v>
      </c>
      <c r="B1061" t="s">
        <v>14</v>
      </c>
      <c r="C1061">
        <v>2</v>
      </c>
      <c r="D1061">
        <v>1</v>
      </c>
      <c r="E1061" s="1">
        <v>92.5</v>
      </c>
      <c r="F1061">
        <v>0</v>
      </c>
      <c r="G1061" s="2">
        <v>0.0</v>
      </c>
      <c r="H1061" s="2">
        <v>0.0</v>
      </c>
      <c r="I1061" s="1">
        <v>0.0</v>
      </c>
    </row>
    <row>
      <c r="A1062" t="s">
        <v>1074</v>
      </c>
      <c r="B1062" t="s">
        <v>14</v>
      </c>
      <c r="C1062">
        <v>1</v>
      </c>
      <c r="D1062">
        <v>1</v>
      </c>
      <c r="E1062" s="1">
        <v>14.0</v>
      </c>
      <c r="F1062">
        <v>0</v>
      </c>
      <c r="G1062" s="2">
        <v>0.0</v>
      </c>
      <c r="H1062" s="2">
        <v>0.0</v>
      </c>
      <c r="I1062" s="1">
        <v>0.0</v>
      </c>
    </row>
    <row>
      <c r="A1063" t="s">
        <v>1075</v>
      </c>
      <c r="B1063" t="s">
        <v>14</v>
      </c>
      <c r="C1063">
        <v>1</v>
      </c>
      <c r="D1063">
        <v>1</v>
      </c>
      <c r="E1063" s="1">
        <v>0.0</v>
      </c>
      <c r="F1063">
        <v>0</v>
      </c>
      <c r="G1063" s="2">
        <v>0.0</v>
      </c>
      <c r="H1063" s="2">
        <v>1.0</v>
      </c>
      <c r="I1063" s="1">
        <v>0.0</v>
      </c>
    </row>
    <row>
      <c r="A1064" t="s">
        <v>1076</v>
      </c>
      <c r="B1064" t="s">
        <v>14</v>
      </c>
      <c r="C1064">
        <v>1</v>
      </c>
      <c r="D1064">
        <v>1</v>
      </c>
      <c r="E1064" s="1">
        <v>17.0</v>
      </c>
      <c r="F1064">
        <v>0</v>
      </c>
      <c r="G1064" s="2">
        <v>0.0</v>
      </c>
      <c r="H1064" s="2">
        <v>0.0</v>
      </c>
      <c r="I1064" s="1">
        <v>265.2</v>
      </c>
    </row>
    <row>
      <c r="A1065" t="s">
        <v>1077</v>
      </c>
      <c r="B1065" t="s">
        <v>14</v>
      </c>
      <c r="C1065">
        <v>1</v>
      </c>
      <c r="D1065">
        <v>1</v>
      </c>
      <c r="E1065" s="1">
        <v>32.0</v>
      </c>
      <c r="F1065">
        <v>0</v>
      </c>
      <c r="G1065" s="2">
        <v>0.0</v>
      </c>
      <c r="H1065" s="2">
        <v>0.0</v>
      </c>
      <c r="I1065" s="1">
        <v>97.42</v>
      </c>
    </row>
    <row>
      <c r="A1066" t="s">
        <v>1078</v>
      </c>
      <c r="B1066" t="s">
        <v>14</v>
      </c>
      <c r="C1066">
        <v>1</v>
      </c>
      <c r="D1066">
        <v>1</v>
      </c>
      <c r="E1066" s="1">
        <v>34.0</v>
      </c>
      <c r="F1066">
        <v>0</v>
      </c>
      <c r="G1066" s="2">
        <v>0.0</v>
      </c>
      <c r="H1066" s="2">
        <v>0.0</v>
      </c>
      <c r="I1066" s="1">
        <v>0.0</v>
      </c>
    </row>
    <row>
      <c r="A1067" t="s">
        <v>1079</v>
      </c>
      <c r="B1067" t="s">
        <v>14</v>
      </c>
      <c r="C1067">
        <v>1</v>
      </c>
      <c r="D1067">
        <v>1</v>
      </c>
      <c r="E1067" s="1">
        <v>0.0</v>
      </c>
      <c r="F1067">
        <v>0</v>
      </c>
      <c r="G1067" s="2">
        <v>0.0</v>
      </c>
      <c r="H1067" s="2">
        <v>1.0</v>
      </c>
      <c r="I1067" s="1">
        <v>0.0</v>
      </c>
    </row>
    <row>
      <c r="A1068" t="s">
        <v>1080</v>
      </c>
      <c r="B1068" t="s">
        <v>14</v>
      </c>
      <c r="C1068">
        <v>1</v>
      </c>
      <c r="D1068">
        <v>1</v>
      </c>
      <c r="E1068" s="1">
        <v>6.0</v>
      </c>
      <c r="F1068">
        <v>0</v>
      </c>
      <c r="G1068" s="2">
        <v>0.0</v>
      </c>
      <c r="H1068" s="2">
        <v>0.0</v>
      </c>
      <c r="I1068" s="1">
        <v>0.0</v>
      </c>
    </row>
    <row>
      <c r="A1069" t="s">
        <v>1081</v>
      </c>
      <c r="B1069" t="s">
        <v>14</v>
      </c>
      <c r="C1069">
        <v>1</v>
      </c>
      <c r="D1069">
        <v>1</v>
      </c>
      <c r="E1069" s="1">
        <v>17.0</v>
      </c>
      <c r="F1069">
        <v>0</v>
      </c>
      <c r="G1069" s="2">
        <v>0.0</v>
      </c>
      <c r="H1069" s="2">
        <v>0.0</v>
      </c>
      <c r="I1069" s="1">
        <v>0.0</v>
      </c>
    </row>
    <row>
      <c r="A1070" t="s">
        <v>1082</v>
      </c>
      <c r="B1070" t="s">
        <v>14</v>
      </c>
      <c r="C1070">
        <v>1</v>
      </c>
      <c r="D1070">
        <v>1</v>
      </c>
      <c r="E1070" s="1">
        <v>0.0</v>
      </c>
      <c r="F1070">
        <v>0</v>
      </c>
      <c r="G1070" s="2">
        <v>0.0</v>
      </c>
      <c r="H1070" s="2">
        <v>1.0</v>
      </c>
      <c r="I1070" s="1">
        <v>0.0</v>
      </c>
    </row>
    <row>
      <c r="A1071" t="s">
        <v>1083</v>
      </c>
      <c r="B1071" t="s">
        <v>14</v>
      </c>
      <c r="C1071">
        <v>1</v>
      </c>
      <c r="D1071">
        <v>1</v>
      </c>
      <c r="E1071" s="1">
        <v>9.0</v>
      </c>
      <c r="F1071">
        <v>0</v>
      </c>
      <c r="G1071" s="2">
        <v>0.0</v>
      </c>
      <c r="H1071" s="2">
        <v>0.0</v>
      </c>
      <c r="I1071" s="1">
        <v>0.0</v>
      </c>
    </row>
    <row>
      <c r="A1072" t="s">
        <v>1084</v>
      </c>
      <c r="B1072" t="s">
        <v>14</v>
      </c>
      <c r="C1072">
        <v>1</v>
      </c>
      <c r="D1072">
        <v>1</v>
      </c>
      <c r="E1072" s="1">
        <v>29.0</v>
      </c>
      <c r="F1072">
        <v>0</v>
      </c>
      <c r="G1072" s="2">
        <v>0.0</v>
      </c>
      <c r="H1072" s="2">
        <v>0.0</v>
      </c>
      <c r="I1072" s="1">
        <v>0.0</v>
      </c>
    </row>
    <row>
      <c r="A1073" t="s">
        <v>1085</v>
      </c>
      <c r="B1073" t="s">
        <v>14</v>
      </c>
      <c r="C1073">
        <v>1</v>
      </c>
      <c r="D1073">
        <v>1</v>
      </c>
      <c r="E1073" s="1">
        <v>7.0</v>
      </c>
      <c r="F1073">
        <v>0</v>
      </c>
      <c r="G1073" s="2">
        <v>0.0</v>
      </c>
      <c r="H1073" s="2">
        <v>0.0</v>
      </c>
      <c r="I1073" s="1">
        <v>0.0</v>
      </c>
    </row>
    <row>
      <c r="A1074" t="s">
        <v>1086</v>
      </c>
      <c r="B1074" t="s">
        <v>14</v>
      </c>
      <c r="C1074">
        <v>1</v>
      </c>
      <c r="D1074">
        <v>1</v>
      </c>
      <c r="E1074" s="1">
        <v>0.0</v>
      </c>
      <c r="F1074">
        <v>0</v>
      </c>
      <c r="G1074" s="2">
        <v>0.0</v>
      </c>
      <c r="H1074" s="2">
        <v>1.0</v>
      </c>
      <c r="I1074" s="1">
        <v>0.0</v>
      </c>
    </row>
    <row>
      <c r="A1075" t="s">
        <v>1087</v>
      </c>
      <c r="B1075" t="s">
        <v>14</v>
      </c>
      <c r="C1075">
        <v>2</v>
      </c>
      <c r="D1075">
        <v>1</v>
      </c>
      <c r="E1075" s="1">
        <v>10.0</v>
      </c>
      <c r="F1075">
        <v>0</v>
      </c>
      <c r="G1075" s="2">
        <v>0.0</v>
      </c>
      <c r="H1075" s="2">
        <v>0.5</v>
      </c>
      <c r="I1075" s="1">
        <v>0.0</v>
      </c>
    </row>
    <row>
      <c r="A1076" t="s">
        <v>1088</v>
      </c>
      <c r="B1076" t="s">
        <v>14</v>
      </c>
      <c r="C1076">
        <v>2</v>
      </c>
      <c r="D1076">
        <v>1</v>
      </c>
      <c r="E1076" s="1">
        <v>41.0</v>
      </c>
      <c r="F1076">
        <v>0</v>
      </c>
      <c r="G1076" s="2">
        <v>0.0</v>
      </c>
      <c r="H1076" s="2">
        <v>0.0</v>
      </c>
      <c r="I1076" s="1">
        <v>0.0</v>
      </c>
    </row>
    <row>
      <c r="A1077" t="s">
        <v>1089</v>
      </c>
      <c r="B1077" t="s">
        <v>14</v>
      </c>
      <c r="C1077">
        <v>1</v>
      </c>
      <c r="D1077">
        <v>1</v>
      </c>
      <c r="E1077" s="1">
        <v>15.0</v>
      </c>
      <c r="F1077">
        <v>0</v>
      </c>
      <c r="G1077" s="2">
        <v>0.0</v>
      </c>
      <c r="H1077" s="2">
        <v>0.0</v>
      </c>
      <c r="I1077" s="1">
        <v>131.5</v>
      </c>
    </row>
    <row>
      <c r="A1078" t="s">
        <v>1090</v>
      </c>
      <c r="B1078" t="s">
        <v>14</v>
      </c>
      <c r="C1078">
        <v>1</v>
      </c>
      <c r="D1078">
        <v>1</v>
      </c>
      <c r="E1078" s="1">
        <v>12.0</v>
      </c>
      <c r="F1078">
        <v>0</v>
      </c>
      <c r="G1078" s="2">
        <v>0.0</v>
      </c>
      <c r="H1078" s="2">
        <v>0.0</v>
      </c>
      <c r="I1078" s="1">
        <v>0.0</v>
      </c>
    </row>
    <row>
      <c r="A1079" t="s">
        <v>1091</v>
      </c>
      <c r="B1079" t="s">
        <v>14</v>
      </c>
      <c r="C1079">
        <v>1</v>
      </c>
      <c r="D1079">
        <v>1</v>
      </c>
      <c r="E1079" s="1">
        <v>89.0</v>
      </c>
      <c r="F1079">
        <v>0</v>
      </c>
      <c r="G1079" s="2">
        <v>0.0</v>
      </c>
      <c r="H1079" s="2">
        <v>0.0</v>
      </c>
      <c r="I1079" s="1">
        <v>77.5598</v>
      </c>
    </row>
    <row>
      <c r="A1080" t="s">
        <v>1092</v>
      </c>
      <c r="B1080" t="s">
        <v>14</v>
      </c>
      <c r="C1080">
        <v>2</v>
      </c>
      <c r="D1080">
        <v>1</v>
      </c>
      <c r="E1080" s="1">
        <v>7.0</v>
      </c>
      <c r="F1080">
        <v>0</v>
      </c>
      <c r="G1080" s="2">
        <v>0.0</v>
      </c>
      <c r="H1080" s="2">
        <v>0.0</v>
      </c>
      <c r="I1080" s="1">
        <v>0.0</v>
      </c>
    </row>
    <row>
      <c r="A1081" t="s">
        <v>1093</v>
      </c>
      <c r="B1081" t="s">
        <v>14</v>
      </c>
      <c r="C1081">
        <v>1</v>
      </c>
      <c r="D1081">
        <v>1</v>
      </c>
      <c r="E1081" s="1">
        <v>34.0</v>
      </c>
      <c r="F1081">
        <v>0</v>
      </c>
      <c r="G1081" s="2">
        <v>0.0</v>
      </c>
      <c r="H1081" s="2">
        <v>0.0</v>
      </c>
      <c r="I1081" s="1">
        <v>0.0</v>
      </c>
    </row>
    <row>
      <c r="A1082" t="s">
        <v>1094</v>
      </c>
      <c r="B1082" t="s">
        <v>14</v>
      </c>
      <c r="C1082">
        <v>1</v>
      </c>
      <c r="D1082">
        <v>1</v>
      </c>
      <c r="E1082" s="1">
        <v>19.0</v>
      </c>
      <c r="F1082">
        <v>0</v>
      </c>
      <c r="G1082" s="2">
        <v>0.0</v>
      </c>
      <c r="H1082" s="2">
        <v>0.0</v>
      </c>
      <c r="I1082" s="1">
        <v>0.0</v>
      </c>
    </row>
    <row>
      <c r="A1083" t="s">
        <v>1095</v>
      </c>
      <c r="B1083" t="s">
        <v>14</v>
      </c>
      <c r="C1083">
        <v>1</v>
      </c>
      <c r="D1083">
        <v>1</v>
      </c>
      <c r="E1083" s="1">
        <v>6.0</v>
      </c>
      <c r="F1083">
        <v>0</v>
      </c>
      <c r="G1083" s="2">
        <v>0.0</v>
      </c>
      <c r="H1083" s="2">
        <v>0.0</v>
      </c>
      <c r="I1083" s="1">
        <v>0.0</v>
      </c>
    </row>
    <row>
      <c r="A1084" t="s">
        <v>1096</v>
      </c>
      <c r="B1084" t="s">
        <v>14</v>
      </c>
      <c r="C1084">
        <v>1</v>
      </c>
      <c r="D1084">
        <v>1</v>
      </c>
      <c r="E1084" s="1">
        <v>7.0</v>
      </c>
      <c r="F1084">
        <v>0</v>
      </c>
      <c r="G1084" s="2">
        <v>0.0</v>
      </c>
      <c r="H1084" s="2">
        <v>0.0</v>
      </c>
      <c r="I1084" s="1">
        <v>0.0</v>
      </c>
    </row>
    <row>
      <c r="A1085" t="s">
        <v>1097</v>
      </c>
      <c r="B1085" t="s">
        <v>14</v>
      </c>
      <c r="C1085">
        <v>1</v>
      </c>
      <c r="D1085">
        <v>1</v>
      </c>
      <c r="E1085" s="1">
        <v>17.0</v>
      </c>
      <c r="F1085">
        <v>0</v>
      </c>
      <c r="G1085" s="2">
        <v>0.0</v>
      </c>
      <c r="H1085" s="2">
        <v>0.0</v>
      </c>
      <c r="I1085" s="1">
        <v>291.62</v>
      </c>
    </row>
    <row>
      <c r="A1086" t="s">
        <v>1098</v>
      </c>
      <c r="B1086" t="s">
        <v>14</v>
      </c>
      <c r="C1086">
        <v>2</v>
      </c>
      <c r="D1086">
        <v>1</v>
      </c>
      <c r="E1086" s="1">
        <v>20.0</v>
      </c>
      <c r="F1086">
        <v>0</v>
      </c>
      <c r="G1086" s="2">
        <v>0.0</v>
      </c>
      <c r="H1086" s="2">
        <v>0.5</v>
      </c>
      <c r="I1086" s="1">
        <v>0.0</v>
      </c>
    </row>
    <row>
      <c r="A1087" t="s">
        <v>1099</v>
      </c>
      <c r="B1087" t="s">
        <v>14</v>
      </c>
      <c r="C1087">
        <v>1</v>
      </c>
      <c r="D1087">
        <v>1</v>
      </c>
      <c r="E1087" s="1">
        <v>0.0</v>
      </c>
      <c r="F1087">
        <v>0</v>
      </c>
      <c r="G1087" s="2">
        <v>0.0</v>
      </c>
      <c r="H1087" s="2">
        <v>1.0</v>
      </c>
      <c r="I1087" s="1">
        <v>0.0</v>
      </c>
    </row>
    <row>
      <c r="A1088" t="s">
        <v>1100</v>
      </c>
      <c r="B1088" t="s">
        <v>14</v>
      </c>
      <c r="C1088">
        <v>1</v>
      </c>
      <c r="D1088">
        <v>1</v>
      </c>
      <c r="E1088" s="1">
        <v>26.0</v>
      </c>
      <c r="F1088">
        <v>0</v>
      </c>
      <c r="G1088" s="2">
        <v>0.0</v>
      </c>
      <c r="H1088" s="2">
        <v>0.0</v>
      </c>
      <c r="I1088" s="1">
        <v>0.0</v>
      </c>
    </row>
    <row>
      <c r="A1089" t="s">
        <v>1101</v>
      </c>
      <c r="B1089" t="s">
        <v>14</v>
      </c>
      <c r="C1089">
        <v>1</v>
      </c>
      <c r="D1089">
        <v>1</v>
      </c>
      <c r="E1089" s="1">
        <v>9.0</v>
      </c>
      <c r="F1089">
        <v>0</v>
      </c>
      <c r="G1089" s="2">
        <v>0.0</v>
      </c>
      <c r="H1089" s="2">
        <v>0.0</v>
      </c>
      <c r="I1089" s="1">
        <v>0.0</v>
      </c>
    </row>
    <row>
      <c r="A1090" t="s">
        <v>1102</v>
      </c>
      <c r="B1090" t="s">
        <v>14</v>
      </c>
      <c r="C1090">
        <v>2</v>
      </c>
      <c r="D1090">
        <v>2</v>
      </c>
      <c r="E1090" s="1">
        <v>24.5</v>
      </c>
      <c r="F1090">
        <v>0</v>
      </c>
      <c r="G1090" s="2">
        <v>0.0</v>
      </c>
      <c r="H1090" s="2">
        <v>0.0</v>
      </c>
      <c r="I1090" s="1">
        <v>0.0</v>
      </c>
    </row>
    <row>
      <c r="A1091" t="s">
        <v>1103</v>
      </c>
      <c r="B1091" t="s">
        <v>14</v>
      </c>
      <c r="C1091">
        <v>1</v>
      </c>
      <c r="D1091">
        <v>1</v>
      </c>
      <c r="E1091" s="1">
        <v>24.0</v>
      </c>
      <c r="F1091">
        <v>0</v>
      </c>
      <c r="G1091" s="2">
        <v>0.0</v>
      </c>
      <c r="H1091" s="2">
        <v>0.0</v>
      </c>
      <c r="I1091" s="1">
        <v>0.0</v>
      </c>
    </row>
    <row>
      <c r="A1092" t="s">
        <v>1104</v>
      </c>
      <c r="B1092" t="s">
        <v>14</v>
      </c>
      <c r="C1092">
        <v>1</v>
      </c>
      <c r="D1092">
        <v>1</v>
      </c>
      <c r="E1092" s="1">
        <v>0.0</v>
      </c>
      <c r="F1092">
        <v>0</v>
      </c>
      <c r="G1092" s="2">
        <v>0.0</v>
      </c>
      <c r="H1092" s="2">
        <v>1.0</v>
      </c>
      <c r="I1092" s="1">
        <v>0.0</v>
      </c>
    </row>
    <row>
      <c r="A1093" t="s">
        <v>1105</v>
      </c>
      <c r="B1093" t="s">
        <v>14</v>
      </c>
      <c r="C1093">
        <v>1</v>
      </c>
      <c r="D1093">
        <v>1</v>
      </c>
      <c r="E1093" s="1">
        <v>7.0</v>
      </c>
      <c r="F1093">
        <v>0</v>
      </c>
      <c r="G1093" s="2">
        <v>0.0</v>
      </c>
      <c r="H1093" s="2">
        <v>0.0</v>
      </c>
      <c r="I1093" s="1">
        <v>0.0</v>
      </c>
    </row>
    <row>
      <c r="A1094" t="s">
        <v>1106</v>
      </c>
      <c r="B1094" t="s">
        <v>14</v>
      </c>
      <c r="C1094">
        <v>1</v>
      </c>
      <c r="D1094">
        <v>1</v>
      </c>
      <c r="E1094" s="1">
        <v>14.0</v>
      </c>
      <c r="F1094">
        <v>0</v>
      </c>
      <c r="G1094" s="2">
        <v>0.0</v>
      </c>
      <c r="H1094" s="2">
        <v>0.0</v>
      </c>
      <c r="I1094" s="1">
        <v>163.36</v>
      </c>
    </row>
    <row>
      <c r="A1095" t="s">
        <v>1107</v>
      </c>
      <c r="B1095" t="s">
        <v>14</v>
      </c>
      <c r="C1095">
        <v>2</v>
      </c>
      <c r="D1095">
        <v>1</v>
      </c>
      <c r="E1095" s="1">
        <v>112.0</v>
      </c>
      <c r="F1095">
        <v>0</v>
      </c>
      <c r="G1095" s="2">
        <v>0.0</v>
      </c>
      <c r="H1095" s="2">
        <v>0.5</v>
      </c>
      <c r="I1095" s="1">
        <v>0.0</v>
      </c>
    </row>
    <row>
      <c r="A1096" t="s">
        <v>1108</v>
      </c>
      <c r="B1096" t="s">
        <v>14</v>
      </c>
      <c r="C1096">
        <v>2</v>
      </c>
      <c r="D1096">
        <v>1</v>
      </c>
      <c r="E1096" s="1">
        <v>32.5</v>
      </c>
      <c r="F1096">
        <v>0</v>
      </c>
      <c r="G1096" s="2">
        <v>0.0</v>
      </c>
      <c r="H1096" s="2">
        <v>0.0</v>
      </c>
      <c r="I1096" s="1">
        <v>0.0</v>
      </c>
    </row>
    <row>
      <c r="A1097" t="s">
        <v>1109</v>
      </c>
      <c r="B1097" t="s">
        <v>14</v>
      </c>
      <c r="C1097">
        <v>1</v>
      </c>
      <c r="D1097">
        <v>1</v>
      </c>
      <c r="E1097" s="1">
        <v>24.0</v>
      </c>
      <c r="F1097">
        <v>0</v>
      </c>
      <c r="G1097" s="2">
        <v>0.0</v>
      </c>
      <c r="H1097" s="2">
        <v>0.0</v>
      </c>
      <c r="I1097" s="1">
        <v>0.0</v>
      </c>
    </row>
    <row>
      <c r="A1098" t="s">
        <v>1110</v>
      </c>
      <c r="B1098" t="s">
        <v>14</v>
      </c>
      <c r="C1098">
        <v>2</v>
      </c>
      <c r="D1098">
        <v>1</v>
      </c>
      <c r="E1098" s="1">
        <v>713.0</v>
      </c>
      <c r="F1098">
        <v>0</v>
      </c>
      <c r="G1098" s="2">
        <v>0.0</v>
      </c>
      <c r="H1098" s="2">
        <v>0.0</v>
      </c>
      <c r="I1098" s="1">
        <v>0.0</v>
      </c>
    </row>
    <row>
      <c r="A1099" t="s">
        <v>1111</v>
      </c>
      <c r="B1099" t="s">
        <v>14</v>
      </c>
      <c r="C1099">
        <v>1</v>
      </c>
      <c r="D1099">
        <v>1</v>
      </c>
      <c r="E1099" s="1">
        <v>77.0</v>
      </c>
      <c r="F1099">
        <v>0</v>
      </c>
      <c r="G1099" s="2">
        <v>0.0</v>
      </c>
      <c r="H1099" s="2">
        <v>0.0</v>
      </c>
      <c r="I1099" s="1">
        <v>0.0</v>
      </c>
    </row>
    <row>
      <c r="A1100" t="s">
        <v>1112</v>
      </c>
      <c r="B1100" t="s">
        <v>14</v>
      </c>
      <c r="C1100">
        <v>1</v>
      </c>
      <c r="D1100">
        <v>1</v>
      </c>
      <c r="E1100" s="1">
        <v>18.0</v>
      </c>
      <c r="F1100">
        <v>0</v>
      </c>
      <c r="G1100" s="2">
        <v>0.0</v>
      </c>
      <c r="H1100" s="2">
        <v>0.0</v>
      </c>
      <c r="I1100" s="1">
        <v>0.0</v>
      </c>
    </row>
    <row>
      <c r="A1101" t="s">
        <v>1113</v>
      </c>
      <c r="B1101" t="s">
        <v>14</v>
      </c>
      <c r="C1101">
        <v>1</v>
      </c>
      <c r="D1101">
        <v>1</v>
      </c>
      <c r="E1101" s="1">
        <v>56.0</v>
      </c>
      <c r="F1101">
        <v>0</v>
      </c>
      <c r="G1101" s="2">
        <v>0.0</v>
      </c>
      <c r="H1101" s="2">
        <v>0.0</v>
      </c>
      <c r="I1101" s="1">
        <v>0.0</v>
      </c>
    </row>
    <row>
      <c r="A1102" t="s">
        <v>1114</v>
      </c>
      <c r="B1102" t="s">
        <v>14</v>
      </c>
      <c r="C1102">
        <v>1</v>
      </c>
      <c r="D1102">
        <v>1</v>
      </c>
      <c r="E1102" s="1">
        <v>24.0</v>
      </c>
      <c r="F1102">
        <v>0</v>
      </c>
      <c r="G1102" s="2">
        <v>0.0</v>
      </c>
      <c r="H1102" s="2">
        <v>0.0</v>
      </c>
      <c r="I1102" s="1">
        <v>0.0</v>
      </c>
    </row>
    <row>
      <c r="A1103" t="s">
        <v>1115</v>
      </c>
      <c r="B1103" t="s">
        <v>14</v>
      </c>
      <c r="C1103">
        <v>1</v>
      </c>
      <c r="D1103">
        <v>1</v>
      </c>
      <c r="E1103" s="1">
        <v>75.0</v>
      </c>
      <c r="F1103">
        <v>0</v>
      </c>
      <c r="G1103" s="2">
        <v>0.0</v>
      </c>
      <c r="H1103" s="2">
        <v>0.0</v>
      </c>
      <c r="I1103" s="1">
        <v>0.0</v>
      </c>
    </row>
    <row>
      <c r="A1104" t="s">
        <v>1116</v>
      </c>
      <c r="B1104" t="s">
        <v>14</v>
      </c>
      <c r="C1104">
        <v>1</v>
      </c>
      <c r="D1104">
        <v>1</v>
      </c>
      <c r="E1104" s="1">
        <v>33.0</v>
      </c>
      <c r="F1104">
        <v>0</v>
      </c>
      <c r="G1104" s="2">
        <v>0.0</v>
      </c>
      <c r="H1104" s="2">
        <v>0.0</v>
      </c>
      <c r="I1104" s="1">
        <v>0.0</v>
      </c>
    </row>
    <row>
      <c r="A1105" t="s">
        <v>1117</v>
      </c>
      <c r="B1105" t="s">
        <v>14</v>
      </c>
      <c r="C1105">
        <v>1</v>
      </c>
      <c r="D1105">
        <v>1</v>
      </c>
      <c r="E1105" s="1">
        <v>58.0</v>
      </c>
      <c r="F1105">
        <v>0</v>
      </c>
      <c r="G1105" s="2">
        <v>0.0</v>
      </c>
      <c r="H1105" s="2">
        <v>0.0</v>
      </c>
      <c r="I1105" s="1">
        <v>0.0</v>
      </c>
    </row>
    <row>
      <c r="A1106" t="s">
        <v>1118</v>
      </c>
      <c r="B1106" t="s">
        <v>14</v>
      </c>
      <c r="C1106">
        <v>1</v>
      </c>
      <c r="D1106">
        <v>1</v>
      </c>
      <c r="E1106" s="1">
        <v>12.0</v>
      </c>
      <c r="F1106">
        <v>0</v>
      </c>
      <c r="G1106" s="2">
        <v>0.0</v>
      </c>
      <c r="H1106" s="2">
        <v>0.0</v>
      </c>
      <c r="I1106" s="1">
        <v>0.0</v>
      </c>
    </row>
    <row>
      <c r="A1107" t="s">
        <v>1119</v>
      </c>
      <c r="B1107" t="s">
        <v>14</v>
      </c>
      <c r="C1107">
        <v>1</v>
      </c>
      <c r="D1107">
        <v>1</v>
      </c>
      <c r="E1107" s="1">
        <v>9.0</v>
      </c>
      <c r="F1107">
        <v>0</v>
      </c>
      <c r="G1107" s="2">
        <v>0.0</v>
      </c>
      <c r="H1107" s="2">
        <v>0.0</v>
      </c>
      <c r="I1107" s="1">
        <v>0.0</v>
      </c>
    </row>
    <row>
      <c r="A1108" t="s">
        <v>1120</v>
      </c>
      <c r="B1108" t="s">
        <v>14</v>
      </c>
      <c r="C1108">
        <v>2</v>
      </c>
      <c r="D1108">
        <v>1</v>
      </c>
      <c r="E1108" s="1">
        <v>9.5</v>
      </c>
      <c r="F1108">
        <v>0</v>
      </c>
      <c r="G1108" s="2">
        <v>0.0</v>
      </c>
      <c r="H1108" s="2">
        <v>0.0</v>
      </c>
      <c r="I1108" s="1">
        <v>0.0</v>
      </c>
    </row>
    <row>
      <c r="A1109" t="s">
        <v>1121</v>
      </c>
      <c r="B1109" t="s">
        <v>14</v>
      </c>
      <c r="C1109">
        <v>1</v>
      </c>
      <c r="D1109">
        <v>1</v>
      </c>
      <c r="E1109" s="1">
        <v>38.0</v>
      </c>
      <c r="F1109">
        <v>0</v>
      </c>
      <c r="G1109" s="2">
        <v>0.0</v>
      </c>
      <c r="H1109" s="2">
        <v>0.0</v>
      </c>
      <c r="I1109" s="1">
        <v>77.07</v>
      </c>
    </row>
    <row>
      <c r="A1110" t="s">
        <v>1122</v>
      </c>
      <c r="B1110" t="s">
        <v>14</v>
      </c>
      <c r="C1110">
        <v>1</v>
      </c>
      <c r="D1110">
        <v>1</v>
      </c>
      <c r="E1110" s="1">
        <v>983.0</v>
      </c>
      <c r="F1110">
        <v>0</v>
      </c>
      <c r="G1110" s="2">
        <v>0.0</v>
      </c>
      <c r="H1110" s="2">
        <v>0.0</v>
      </c>
      <c r="I1110" s="1">
        <v>0.0</v>
      </c>
    </row>
    <row>
      <c r="A1111" t="s">
        <v>1123</v>
      </c>
      <c r="B1111" t="s">
        <v>14</v>
      </c>
      <c r="C1111">
        <v>1</v>
      </c>
      <c r="D1111">
        <v>1</v>
      </c>
      <c r="E1111" s="1">
        <v>95.0</v>
      </c>
      <c r="F1111">
        <v>0</v>
      </c>
      <c r="G1111" s="2">
        <v>0.0</v>
      </c>
      <c r="H1111" s="2">
        <v>0.0</v>
      </c>
      <c r="I1111" s="1">
        <v>0.0</v>
      </c>
    </row>
    <row>
      <c r="A1112" t="s">
        <v>1124</v>
      </c>
      <c r="B1112" t="s">
        <v>14</v>
      </c>
      <c r="C1112">
        <v>1</v>
      </c>
      <c r="D1112">
        <v>1</v>
      </c>
      <c r="E1112" s="1">
        <v>278.0</v>
      </c>
      <c r="F1112">
        <v>0</v>
      </c>
      <c r="G1112" s="2">
        <v>0.0</v>
      </c>
      <c r="H1112" s="2">
        <v>0.0</v>
      </c>
      <c r="I1112" s="1">
        <v>0.0</v>
      </c>
    </row>
    <row>
      <c r="A1113" t="s">
        <v>1125</v>
      </c>
      <c r="B1113" t="s">
        <v>14</v>
      </c>
      <c r="C1113">
        <v>3</v>
      </c>
      <c r="D1113">
        <v>1</v>
      </c>
      <c r="E1113" s="1">
        <v>27.333333333333332</v>
      </c>
      <c r="F1113">
        <v>0</v>
      </c>
      <c r="G1113" s="2">
        <v>0.0</v>
      </c>
      <c r="H1113" s="2">
        <v>0.0</v>
      </c>
      <c r="I1113" s="1">
        <v>0.0</v>
      </c>
    </row>
    <row>
      <c r="A1114" t="s">
        <v>1126</v>
      </c>
      <c r="B1114" t="s">
        <v>14</v>
      </c>
      <c r="C1114">
        <v>1</v>
      </c>
      <c r="D1114">
        <v>1</v>
      </c>
      <c r="E1114" s="1">
        <v>5.0</v>
      </c>
      <c r="F1114">
        <v>0</v>
      </c>
      <c r="G1114" s="2">
        <v>0.0</v>
      </c>
      <c r="H1114" s="2">
        <v>0.0</v>
      </c>
      <c r="I1114" s="1">
        <v>0.0</v>
      </c>
    </row>
    <row>
      <c r="A1115" t="s">
        <v>1127</v>
      </c>
      <c r="B1115" t="s">
        <v>14</v>
      </c>
      <c r="C1115">
        <v>4</v>
      </c>
      <c r="D1115">
        <v>2</v>
      </c>
      <c r="E1115" s="1">
        <v>25.333333333333332</v>
      </c>
      <c r="F1115">
        <v>0</v>
      </c>
      <c r="G1115" s="2">
        <v>0.0</v>
      </c>
      <c r="H1115" s="2">
        <v>0.25</v>
      </c>
      <c r="I1115" s="1">
        <v>62.235</v>
      </c>
    </row>
    <row>
      <c r="A1116" t="s">
        <v>1128</v>
      </c>
      <c r="B1116" t="s">
        <v>14</v>
      </c>
      <c r="C1116">
        <v>1</v>
      </c>
      <c r="D1116">
        <v>1</v>
      </c>
      <c r="E1116" s="1">
        <v>91.0</v>
      </c>
      <c r="F1116">
        <v>0</v>
      </c>
      <c r="G1116" s="2">
        <v>0.0</v>
      </c>
      <c r="H1116" s="2">
        <v>0.0</v>
      </c>
      <c r="I1116" s="1">
        <v>21.39</v>
      </c>
    </row>
    <row>
      <c r="A1117" t="s">
        <v>1129</v>
      </c>
      <c r="B1117" t="s">
        <v>14</v>
      </c>
      <c r="C1117">
        <v>2</v>
      </c>
      <c r="D1117">
        <v>1</v>
      </c>
      <c r="E1117" s="1">
        <v>51.5</v>
      </c>
      <c r="F1117">
        <v>0</v>
      </c>
      <c r="G1117" s="2">
        <v>0.0</v>
      </c>
      <c r="H1117" s="2">
        <v>0.0</v>
      </c>
      <c r="I1117" s="1">
        <v>0.0</v>
      </c>
    </row>
    <row>
      <c r="A1118" t="s">
        <v>1130</v>
      </c>
      <c r="B1118" t="s">
        <v>14</v>
      </c>
      <c r="C1118">
        <v>1</v>
      </c>
      <c r="D1118">
        <v>1</v>
      </c>
      <c r="E1118" s="1">
        <v>0.0</v>
      </c>
      <c r="F1118">
        <v>0</v>
      </c>
      <c r="G1118" s="2">
        <v>0.0</v>
      </c>
      <c r="H1118" s="2">
        <v>1.0</v>
      </c>
      <c r="I1118" s="1">
        <v>0.0</v>
      </c>
    </row>
    <row>
      <c r="A1119" t="s">
        <v>1131</v>
      </c>
      <c r="B1119" t="s">
        <v>14</v>
      </c>
      <c r="C1119">
        <v>1</v>
      </c>
      <c r="D1119">
        <v>1</v>
      </c>
      <c r="E1119" s="1">
        <v>75.0</v>
      </c>
      <c r="F1119">
        <v>0</v>
      </c>
      <c r="G1119" s="2">
        <v>0.0</v>
      </c>
      <c r="H1119" s="2">
        <v>0.0</v>
      </c>
      <c r="I1119" s="1">
        <v>0.0</v>
      </c>
    </row>
    <row>
      <c r="A1120" t="s">
        <v>1132</v>
      </c>
      <c r="B1120" t="s">
        <v>14</v>
      </c>
      <c r="C1120">
        <v>1</v>
      </c>
      <c r="D1120">
        <v>1</v>
      </c>
      <c r="E1120" s="1">
        <v>6.0</v>
      </c>
      <c r="F1120">
        <v>0</v>
      </c>
      <c r="G1120" s="2">
        <v>0.0</v>
      </c>
      <c r="H1120" s="2">
        <v>0.0</v>
      </c>
      <c r="I1120" s="1">
        <v>0.0</v>
      </c>
    </row>
    <row>
      <c r="A1121" t="s">
        <v>1133</v>
      </c>
      <c r="B1121" t="s">
        <v>14</v>
      </c>
      <c r="C1121">
        <v>1</v>
      </c>
      <c r="D1121">
        <v>1</v>
      </c>
      <c r="E1121" s="1">
        <v>7.0</v>
      </c>
      <c r="F1121">
        <v>0</v>
      </c>
      <c r="G1121" s="2">
        <v>0.0</v>
      </c>
      <c r="H1121" s="2">
        <v>0.0</v>
      </c>
      <c r="I1121" s="1">
        <v>0.0</v>
      </c>
    </row>
    <row>
      <c r="A1122" t="s">
        <v>1134</v>
      </c>
      <c r="B1122" t="s">
        <v>14</v>
      </c>
      <c r="C1122">
        <v>1</v>
      </c>
      <c r="D1122">
        <v>1</v>
      </c>
      <c r="E1122" s="1">
        <v>40.0</v>
      </c>
      <c r="F1122">
        <v>0</v>
      </c>
      <c r="G1122" s="2">
        <v>0.0</v>
      </c>
      <c r="H1122" s="2">
        <v>0.0</v>
      </c>
      <c r="I1122" s="1">
        <v>0.0</v>
      </c>
    </row>
    <row>
      <c r="A1123" t="s">
        <v>1135</v>
      </c>
      <c r="B1123" t="s">
        <v>14</v>
      </c>
      <c r="C1123">
        <v>1</v>
      </c>
      <c r="D1123">
        <v>1</v>
      </c>
      <c r="E1123" s="1">
        <v>21.0</v>
      </c>
      <c r="F1123">
        <v>0</v>
      </c>
      <c r="G1123" s="2">
        <v>0.0</v>
      </c>
      <c r="H1123" s="2">
        <v>0.0</v>
      </c>
      <c r="I1123" s="1">
        <v>21.39</v>
      </c>
    </row>
    <row>
      <c r="A1124" t="s">
        <v>1136</v>
      </c>
      <c r="B1124" t="s">
        <v>14</v>
      </c>
      <c r="C1124">
        <v>1</v>
      </c>
      <c r="D1124">
        <v>1</v>
      </c>
      <c r="E1124" s="1">
        <v>36.0</v>
      </c>
      <c r="F1124">
        <v>0</v>
      </c>
      <c r="G1124" s="2">
        <v>0.0</v>
      </c>
      <c r="H1124" s="2">
        <v>0.0</v>
      </c>
      <c r="I1124" s="1">
        <v>0.0</v>
      </c>
    </row>
    <row>
      <c r="A1125" t="s">
        <v>1137</v>
      </c>
      <c r="B1125" t="s">
        <v>14</v>
      </c>
      <c r="C1125">
        <v>1</v>
      </c>
      <c r="D1125">
        <v>1</v>
      </c>
      <c r="E1125" s="1">
        <v>0.0</v>
      </c>
      <c r="F1125">
        <v>0</v>
      </c>
      <c r="G1125" s="2">
        <v>0.0</v>
      </c>
      <c r="H1125" s="2">
        <v>1.0</v>
      </c>
      <c r="I1125" s="1">
        <v>0.0</v>
      </c>
    </row>
    <row>
      <c r="A1126" t="s">
        <v>1138</v>
      </c>
      <c r="B1126" t="s">
        <v>14</v>
      </c>
      <c r="C1126">
        <v>1</v>
      </c>
      <c r="D1126">
        <v>1</v>
      </c>
      <c r="E1126" s="1">
        <v>31.0</v>
      </c>
      <c r="F1126">
        <v>0</v>
      </c>
      <c r="G1126" s="2">
        <v>0.0</v>
      </c>
      <c r="H1126" s="2">
        <v>0.0</v>
      </c>
      <c r="I1126" s="1">
        <v>21.39</v>
      </c>
    </row>
    <row>
      <c r="A1127" t="s">
        <v>1139</v>
      </c>
      <c r="B1127" t="s">
        <v>14</v>
      </c>
      <c r="C1127">
        <v>1</v>
      </c>
      <c r="D1127">
        <v>1</v>
      </c>
      <c r="E1127" s="1">
        <v>67.0</v>
      </c>
      <c r="F1127">
        <v>0</v>
      </c>
      <c r="G1127" s="2">
        <v>0.0</v>
      </c>
      <c r="H1127" s="2">
        <v>0.0</v>
      </c>
      <c r="I1127" s="1">
        <v>21.39</v>
      </c>
    </row>
    <row>
      <c r="A1128" t="s">
        <v>1140</v>
      </c>
      <c r="B1128" t="s">
        <v>14</v>
      </c>
      <c r="C1128">
        <v>1</v>
      </c>
      <c r="D1128">
        <v>1</v>
      </c>
      <c r="E1128" s="1">
        <v>0.0</v>
      </c>
      <c r="F1128">
        <v>0</v>
      </c>
      <c r="G1128" s="2">
        <v>0.0</v>
      </c>
      <c r="H1128" s="2">
        <v>1.0</v>
      </c>
      <c r="I1128" s="1">
        <v>0.0</v>
      </c>
    </row>
    <row>
      <c r="A1129" t="s">
        <v>1141</v>
      </c>
      <c r="B1129" t="s">
        <v>14</v>
      </c>
      <c r="C1129">
        <v>3</v>
      </c>
      <c r="D1129">
        <v>1</v>
      </c>
      <c r="E1129" s="1">
        <v>30.5</v>
      </c>
      <c r="F1129">
        <v>0</v>
      </c>
      <c r="G1129" s="2">
        <v>0.0</v>
      </c>
      <c r="H1129" s="2">
        <v>0.3333333333333333</v>
      </c>
      <c r="I1129" s="1">
        <v>0.0</v>
      </c>
    </row>
    <row>
      <c r="A1130" t="s">
        <v>1142</v>
      </c>
      <c r="B1130" t="s">
        <v>14</v>
      </c>
      <c r="C1130">
        <v>1</v>
      </c>
      <c r="D1130">
        <v>1</v>
      </c>
      <c r="E1130" s="1">
        <v>0.0</v>
      </c>
      <c r="F1130">
        <v>0</v>
      </c>
      <c r="G1130" s="2">
        <v>0.0</v>
      </c>
      <c r="H1130" s="2">
        <v>1.0</v>
      </c>
      <c r="I1130" s="1">
        <v>0.0</v>
      </c>
    </row>
    <row>
      <c r="A1131" t="s">
        <v>1143</v>
      </c>
      <c r="B1131" t="s">
        <v>14</v>
      </c>
      <c r="C1131">
        <v>2</v>
      </c>
      <c r="D1131">
        <v>2</v>
      </c>
      <c r="E1131" s="1">
        <v>68.0</v>
      </c>
      <c r="F1131">
        <v>0</v>
      </c>
      <c r="G1131" s="2">
        <v>0.0</v>
      </c>
      <c r="H1131" s="2">
        <v>0.5</v>
      </c>
      <c r="I1131" s="1">
        <v>0.0</v>
      </c>
    </row>
    <row>
      <c r="A1132" t="s">
        <v>1144</v>
      </c>
      <c r="B1132" t="s">
        <v>14</v>
      </c>
      <c r="C1132">
        <v>1</v>
      </c>
      <c r="D1132">
        <v>1</v>
      </c>
      <c r="E1132" s="1">
        <v>14.0</v>
      </c>
      <c r="F1132">
        <v>0</v>
      </c>
      <c r="G1132" s="2">
        <v>0.0</v>
      </c>
      <c r="H1132" s="2">
        <v>0.0</v>
      </c>
      <c r="I1132" s="1">
        <v>0.0</v>
      </c>
    </row>
    <row>
      <c r="A1133" t="s">
        <v>1145</v>
      </c>
      <c r="B1133" t="s">
        <v>14</v>
      </c>
      <c r="C1133">
        <v>1</v>
      </c>
      <c r="D1133">
        <v>1</v>
      </c>
      <c r="E1133" s="1">
        <v>11.0</v>
      </c>
      <c r="F1133">
        <v>0</v>
      </c>
      <c r="G1133" s="2">
        <v>0.0</v>
      </c>
      <c r="H1133" s="2">
        <v>0.0</v>
      </c>
      <c r="I1133" s="1">
        <v>0.0</v>
      </c>
    </row>
    <row>
      <c r="A1134" t="s">
        <v>1146</v>
      </c>
      <c r="B1134" t="s">
        <v>14</v>
      </c>
      <c r="C1134">
        <v>3</v>
      </c>
      <c r="D1134">
        <v>1</v>
      </c>
      <c r="E1134" s="1">
        <v>9.666666666666666</v>
      </c>
      <c r="F1134">
        <v>0</v>
      </c>
      <c r="G1134" s="2">
        <v>0.0</v>
      </c>
      <c r="H1134" s="2">
        <v>0.0</v>
      </c>
      <c r="I1134" s="1">
        <v>0.0</v>
      </c>
    </row>
    <row>
      <c r="A1135" t="s">
        <v>1147</v>
      </c>
      <c r="B1135" t="s">
        <v>14</v>
      </c>
      <c r="C1135">
        <v>1</v>
      </c>
      <c r="D1135">
        <v>1</v>
      </c>
      <c r="E1135" s="1">
        <v>13.0</v>
      </c>
      <c r="F1135">
        <v>0</v>
      </c>
      <c r="G1135" s="2">
        <v>0.0</v>
      </c>
      <c r="H1135" s="2">
        <v>0.0</v>
      </c>
      <c r="I1135" s="1">
        <v>0.0</v>
      </c>
    </row>
    <row>
      <c r="A1136" t="s">
        <v>1148</v>
      </c>
      <c r="B1136" t="s">
        <v>14</v>
      </c>
      <c r="C1136">
        <v>2</v>
      </c>
      <c r="D1136">
        <v>1</v>
      </c>
      <c r="E1136" s="1">
        <v>9.5</v>
      </c>
      <c r="F1136">
        <v>0</v>
      </c>
      <c r="G1136" s="2">
        <v>0.0</v>
      </c>
      <c r="H1136" s="2">
        <v>0.0</v>
      </c>
      <c r="I1136" s="1">
        <v>0.0</v>
      </c>
    </row>
    <row>
      <c r="A1137" t="s">
        <v>1149</v>
      </c>
      <c r="B1137" t="s">
        <v>14</v>
      </c>
      <c r="C1137">
        <v>1</v>
      </c>
      <c r="D1137">
        <v>1</v>
      </c>
      <c r="E1137" s="1">
        <v>30.0</v>
      </c>
      <c r="F1137">
        <v>0</v>
      </c>
      <c r="G1137" s="2">
        <v>0.0</v>
      </c>
      <c r="H1137" s="2">
        <v>0.0</v>
      </c>
      <c r="I1137" s="1">
        <v>0.0</v>
      </c>
    </row>
    <row>
      <c r="A1138" t="s">
        <v>1150</v>
      </c>
      <c r="B1138" t="s">
        <v>14</v>
      </c>
      <c r="C1138">
        <v>1</v>
      </c>
      <c r="D1138">
        <v>1</v>
      </c>
      <c r="E1138" s="1">
        <v>0.0</v>
      </c>
      <c r="F1138">
        <v>0</v>
      </c>
      <c r="G1138" s="2">
        <v>0.0</v>
      </c>
      <c r="H1138" s="2">
        <v>1.0</v>
      </c>
      <c r="I1138" s="1">
        <v>0.0</v>
      </c>
    </row>
    <row>
      <c r="A1139" t="s">
        <v>1151</v>
      </c>
      <c r="B1139" t="s">
        <v>14</v>
      </c>
      <c r="C1139">
        <v>1</v>
      </c>
      <c r="D1139">
        <v>1</v>
      </c>
      <c r="E1139" s="1">
        <v>11.0</v>
      </c>
      <c r="F1139">
        <v>0</v>
      </c>
      <c r="G1139" s="2">
        <v>0.0</v>
      </c>
      <c r="H1139" s="2">
        <v>0.0</v>
      </c>
      <c r="I1139" s="1">
        <v>189.82</v>
      </c>
    </row>
    <row>
      <c r="A1140" t="s">
        <v>1152</v>
      </c>
      <c r="B1140" t="s">
        <v>14</v>
      </c>
      <c r="C1140">
        <v>2</v>
      </c>
      <c r="D1140">
        <v>1</v>
      </c>
      <c r="E1140" s="1">
        <v>26.5</v>
      </c>
      <c r="F1140">
        <v>0</v>
      </c>
      <c r="G1140" s="2">
        <v>0.0</v>
      </c>
      <c r="H1140" s="2">
        <v>0.0</v>
      </c>
      <c r="I1140" s="1">
        <v>0.0</v>
      </c>
    </row>
    <row>
      <c r="A1141" t="s">
        <v>1153</v>
      </c>
      <c r="B1141" t="s">
        <v>14</v>
      </c>
      <c r="C1141">
        <v>1</v>
      </c>
      <c r="D1141">
        <v>1</v>
      </c>
      <c r="E1141" s="1">
        <v>8.0</v>
      </c>
      <c r="F1141">
        <v>0</v>
      </c>
      <c r="G1141" s="2">
        <v>0.0</v>
      </c>
      <c r="H1141" s="2">
        <v>0.0</v>
      </c>
      <c r="I1141" s="1">
        <v>0.0</v>
      </c>
    </row>
    <row>
      <c r="A1142" t="s">
        <v>1154</v>
      </c>
      <c r="B1142" t="s">
        <v>14</v>
      </c>
      <c r="C1142">
        <v>1</v>
      </c>
      <c r="D1142">
        <v>1</v>
      </c>
      <c r="E1142" s="1">
        <v>53.0</v>
      </c>
      <c r="F1142">
        <v>0</v>
      </c>
      <c r="G1142" s="2">
        <v>0.0</v>
      </c>
      <c r="H1142" s="2">
        <v>0.0</v>
      </c>
      <c r="I1142" s="1">
        <v>0.0</v>
      </c>
    </row>
    <row>
      <c r="A1143" t="s">
        <v>1155</v>
      </c>
      <c r="B1143" t="s">
        <v>14</v>
      </c>
      <c r="C1143">
        <v>1</v>
      </c>
      <c r="D1143">
        <v>1</v>
      </c>
      <c r="E1143" s="1">
        <v>14.0</v>
      </c>
      <c r="F1143">
        <v>0</v>
      </c>
      <c r="G1143" s="2">
        <v>0.0</v>
      </c>
      <c r="H1143" s="2">
        <v>0.0</v>
      </c>
      <c r="I1143" s="1">
        <v>0.0</v>
      </c>
    </row>
    <row>
      <c r="A1144" t="s">
        <v>1156</v>
      </c>
      <c r="B1144" t="s">
        <v>14</v>
      </c>
      <c r="C1144">
        <v>1</v>
      </c>
      <c r="D1144">
        <v>1</v>
      </c>
      <c r="E1144" s="1">
        <v>11.0</v>
      </c>
      <c r="F1144">
        <v>0</v>
      </c>
      <c r="G1144" s="2">
        <v>0.0</v>
      </c>
      <c r="H1144" s="2">
        <v>0.0</v>
      </c>
      <c r="I1144" s="1">
        <v>0.0</v>
      </c>
    </row>
    <row>
      <c r="A1145" t="s">
        <v>1157</v>
      </c>
      <c r="B1145" t="s">
        <v>14</v>
      </c>
      <c r="C1145">
        <v>1</v>
      </c>
      <c r="D1145">
        <v>1</v>
      </c>
      <c r="E1145" s="1">
        <v>16.0</v>
      </c>
      <c r="F1145">
        <v>0</v>
      </c>
      <c r="G1145" s="2">
        <v>0.0</v>
      </c>
      <c r="H1145" s="2">
        <v>0.0</v>
      </c>
      <c r="I1145" s="1">
        <v>0.0</v>
      </c>
    </row>
    <row>
      <c r="A1146" t="s">
        <v>1158</v>
      </c>
      <c r="B1146" t="s">
        <v>14</v>
      </c>
      <c r="C1146">
        <v>1</v>
      </c>
      <c r="D1146">
        <v>1</v>
      </c>
      <c r="E1146" s="1">
        <v>25.0</v>
      </c>
      <c r="F1146">
        <v>0</v>
      </c>
      <c r="G1146" s="2">
        <v>0.0</v>
      </c>
      <c r="H1146" s="2">
        <v>0.0</v>
      </c>
      <c r="I1146" s="1">
        <v>0.0</v>
      </c>
    </row>
    <row>
      <c r="A1147" t="s">
        <v>1159</v>
      </c>
      <c r="B1147" t="s">
        <v>14</v>
      </c>
      <c r="C1147">
        <v>1</v>
      </c>
      <c r="D1147">
        <v>1</v>
      </c>
      <c r="E1147" s="1">
        <v>18.0</v>
      </c>
      <c r="F1147">
        <v>0</v>
      </c>
      <c r="G1147" s="2">
        <v>0.0</v>
      </c>
      <c r="H1147" s="2">
        <v>0.0</v>
      </c>
      <c r="I1147" s="1">
        <v>0.0</v>
      </c>
    </row>
    <row>
      <c r="A1148" t="s">
        <v>1160</v>
      </c>
      <c r="B1148" t="s">
        <v>14</v>
      </c>
      <c r="C1148">
        <v>1</v>
      </c>
      <c r="D1148">
        <v>1</v>
      </c>
      <c r="E1148" s="1">
        <v>26.0</v>
      </c>
      <c r="F1148">
        <v>0</v>
      </c>
      <c r="G1148" s="2">
        <v>0.0</v>
      </c>
      <c r="H1148" s="2">
        <v>0.0</v>
      </c>
      <c r="I1148" s="1">
        <v>0.0</v>
      </c>
    </row>
    <row>
      <c r="A1149" t="s">
        <v>1161</v>
      </c>
      <c r="B1149" t="s">
        <v>14</v>
      </c>
      <c r="C1149">
        <v>1</v>
      </c>
      <c r="D1149">
        <v>1</v>
      </c>
      <c r="E1149" s="1">
        <v>0.0</v>
      </c>
      <c r="F1149">
        <v>0</v>
      </c>
      <c r="G1149" s="2">
        <v>0.0</v>
      </c>
      <c r="H1149" s="2">
        <v>1.0</v>
      </c>
      <c r="I1149" s="1">
        <v>0.0</v>
      </c>
    </row>
    <row>
      <c r="A1150" t="s">
        <v>1162</v>
      </c>
      <c r="B1150" t="s">
        <v>14</v>
      </c>
      <c r="C1150">
        <v>1</v>
      </c>
      <c r="D1150">
        <v>1</v>
      </c>
      <c r="E1150" s="1">
        <v>14.0</v>
      </c>
      <c r="F1150">
        <v>0</v>
      </c>
      <c r="G1150" s="2">
        <v>0.0</v>
      </c>
      <c r="H1150" s="2">
        <v>0.0</v>
      </c>
      <c r="I1150" s="1">
        <v>0.0</v>
      </c>
    </row>
    <row>
      <c r="A1151" t="s">
        <v>1163</v>
      </c>
      <c r="B1151" t="s">
        <v>14</v>
      </c>
      <c r="C1151">
        <v>1</v>
      </c>
      <c r="D1151">
        <v>1</v>
      </c>
      <c r="E1151" s="1">
        <v>9.0</v>
      </c>
      <c r="F1151">
        <v>0</v>
      </c>
      <c r="G1151" s="2">
        <v>0.0</v>
      </c>
      <c r="H1151" s="2">
        <v>0.0</v>
      </c>
      <c r="I1151" s="1">
        <v>0.0</v>
      </c>
    </row>
    <row>
      <c r="A1152" t="s">
        <v>1164</v>
      </c>
      <c r="B1152" t="s">
        <v>14</v>
      </c>
      <c r="C1152">
        <v>1</v>
      </c>
      <c r="D1152">
        <v>1</v>
      </c>
      <c r="E1152" s="1">
        <v>26.0</v>
      </c>
      <c r="F1152">
        <v>0</v>
      </c>
      <c r="G1152" s="2">
        <v>0.0</v>
      </c>
      <c r="H1152" s="2">
        <v>0.0</v>
      </c>
      <c r="I1152" s="1">
        <v>0.0</v>
      </c>
    </row>
    <row>
      <c r="A1153" t="s">
        <v>1165</v>
      </c>
      <c r="B1153" t="s">
        <v>14</v>
      </c>
      <c r="C1153">
        <v>2</v>
      </c>
      <c r="D1153">
        <v>1</v>
      </c>
      <c r="E1153" s="1">
        <v>29.5</v>
      </c>
      <c r="F1153">
        <v>0</v>
      </c>
      <c r="G1153" s="2">
        <v>0.0</v>
      </c>
      <c r="H1153" s="2">
        <v>0.0</v>
      </c>
      <c r="I1153" s="1">
        <v>0.0</v>
      </c>
    </row>
    <row>
      <c r="A1154" t="s">
        <v>1166</v>
      </c>
      <c r="B1154" t="s">
        <v>14</v>
      </c>
      <c r="C1154">
        <v>1</v>
      </c>
      <c r="D1154">
        <v>1</v>
      </c>
      <c r="E1154" s="1">
        <v>0.0</v>
      </c>
      <c r="F1154">
        <v>0</v>
      </c>
      <c r="G1154" s="2">
        <v>0.0</v>
      </c>
      <c r="H1154" s="2">
        <v>1.0</v>
      </c>
      <c r="I1154" s="1">
        <v>0.0</v>
      </c>
    </row>
    <row>
      <c r="A1155" t="s">
        <v>1167</v>
      </c>
      <c r="B1155" t="s">
        <v>14</v>
      </c>
      <c r="C1155">
        <v>1</v>
      </c>
      <c r="D1155">
        <v>1</v>
      </c>
      <c r="E1155" s="1">
        <v>104.0</v>
      </c>
      <c r="F1155">
        <v>0</v>
      </c>
      <c r="G1155" s="2">
        <v>0.0</v>
      </c>
      <c r="H1155" s="2">
        <v>0.0</v>
      </c>
      <c r="I1155" s="1">
        <v>0.0</v>
      </c>
    </row>
    <row>
      <c r="A1156" t="s">
        <v>1168</v>
      </c>
      <c r="B1156" t="s">
        <v>14</v>
      </c>
      <c r="C1156">
        <v>1</v>
      </c>
      <c r="D1156">
        <v>1</v>
      </c>
      <c r="E1156" s="1">
        <v>0.0</v>
      </c>
      <c r="F1156">
        <v>0</v>
      </c>
      <c r="G1156" s="2">
        <v>0.0</v>
      </c>
      <c r="H1156" s="2">
        <v>1.0</v>
      </c>
      <c r="I1156" s="1">
        <v>0.0</v>
      </c>
    </row>
    <row>
      <c r="A1157" t="s">
        <v>1169</v>
      </c>
      <c r="B1157" t="s">
        <v>14</v>
      </c>
      <c r="C1157">
        <v>2</v>
      </c>
      <c r="D1157">
        <v>1</v>
      </c>
      <c r="E1157" s="1">
        <v>14.5</v>
      </c>
      <c r="F1157">
        <v>0</v>
      </c>
      <c r="G1157" s="2">
        <v>0.0</v>
      </c>
      <c r="H1157" s="2">
        <v>0.0</v>
      </c>
      <c r="I1157" s="1">
        <v>0.0</v>
      </c>
    </row>
    <row>
      <c r="A1158" t="s">
        <v>1170</v>
      </c>
      <c r="B1158" t="s">
        <v>14</v>
      </c>
      <c r="C1158">
        <v>2</v>
      </c>
      <c r="D1158">
        <v>1</v>
      </c>
      <c r="E1158" s="1">
        <v>13.0</v>
      </c>
      <c r="F1158">
        <v>0</v>
      </c>
      <c r="G1158" s="2">
        <v>0.0</v>
      </c>
      <c r="H1158" s="2">
        <v>0.0</v>
      </c>
      <c r="I1158" s="1">
        <v>0.0</v>
      </c>
    </row>
    <row>
      <c r="A1159" t="s">
        <v>1171</v>
      </c>
      <c r="B1159" t="s">
        <v>14</v>
      </c>
      <c r="C1159">
        <v>1</v>
      </c>
      <c r="D1159">
        <v>1</v>
      </c>
      <c r="E1159" s="1">
        <v>11.0</v>
      </c>
      <c r="F1159">
        <v>0</v>
      </c>
      <c r="G1159" s="2">
        <v>0.0</v>
      </c>
      <c r="H1159" s="2">
        <v>0.0</v>
      </c>
      <c r="I1159" s="1">
        <v>0.0</v>
      </c>
    </row>
    <row>
      <c r="A1160" t="s">
        <v>1172</v>
      </c>
      <c r="B1160" t="s">
        <v>14</v>
      </c>
      <c r="C1160">
        <v>1</v>
      </c>
      <c r="D1160">
        <v>1</v>
      </c>
      <c r="E1160" s="1">
        <v>0.0</v>
      </c>
      <c r="F1160">
        <v>0</v>
      </c>
      <c r="G1160" s="2">
        <v>0.0</v>
      </c>
      <c r="H1160" s="2">
        <v>1.0</v>
      </c>
      <c r="I1160" s="1">
        <v>0.0</v>
      </c>
    </row>
    <row>
      <c r="A1161" t="s">
        <v>1173</v>
      </c>
      <c r="B1161" t="s">
        <v>14</v>
      </c>
      <c r="C1161">
        <v>1</v>
      </c>
      <c r="D1161">
        <v>1</v>
      </c>
      <c r="E1161" s="1">
        <v>4.0</v>
      </c>
      <c r="F1161">
        <v>0</v>
      </c>
      <c r="G1161" s="2">
        <v>0.0</v>
      </c>
      <c r="H1161" s="2">
        <v>0.0</v>
      </c>
      <c r="I1161" s="1">
        <v>0.0</v>
      </c>
    </row>
    <row>
      <c r="A1162" t="s">
        <v>1174</v>
      </c>
      <c r="B1162" t="s">
        <v>14</v>
      </c>
      <c r="C1162">
        <v>1</v>
      </c>
      <c r="D1162">
        <v>1</v>
      </c>
      <c r="E1162" s="1">
        <v>0.0</v>
      </c>
      <c r="F1162">
        <v>0</v>
      </c>
      <c r="G1162" s="2">
        <v>0.0</v>
      </c>
      <c r="H1162" s="2">
        <v>1.0</v>
      </c>
      <c r="I1162" s="1">
        <v>0.0</v>
      </c>
    </row>
    <row>
      <c r="A1163" t="s">
        <v>1175</v>
      </c>
      <c r="B1163" t="s">
        <v>14</v>
      </c>
      <c r="C1163">
        <v>1</v>
      </c>
      <c r="D1163">
        <v>1</v>
      </c>
      <c r="E1163" s="1">
        <v>17.0</v>
      </c>
      <c r="F1163">
        <v>0</v>
      </c>
      <c r="G1163" s="2">
        <v>0.0</v>
      </c>
      <c r="H1163" s="2">
        <v>0.0</v>
      </c>
      <c r="I1163" s="1">
        <v>0.0</v>
      </c>
    </row>
    <row>
      <c r="A1164" t="s">
        <v>1176</v>
      </c>
      <c r="B1164" t="s">
        <v>14</v>
      </c>
      <c r="C1164">
        <v>1</v>
      </c>
      <c r="D1164">
        <v>1</v>
      </c>
      <c r="E1164" s="1">
        <v>195.0</v>
      </c>
      <c r="F1164">
        <v>0</v>
      </c>
      <c r="G1164" s="2">
        <v>0.0</v>
      </c>
      <c r="H1164" s="2">
        <v>0.0</v>
      </c>
      <c r="I1164" s="1">
        <v>0.0</v>
      </c>
    </row>
    <row>
      <c r="A1165" t="s">
        <v>1177</v>
      </c>
      <c r="B1165" t="s">
        <v>14</v>
      </c>
      <c r="C1165">
        <v>1</v>
      </c>
      <c r="D1165">
        <v>1</v>
      </c>
      <c r="E1165" s="1">
        <v>164.0</v>
      </c>
      <c r="F1165">
        <v>0</v>
      </c>
      <c r="G1165" s="2">
        <v>0.0</v>
      </c>
      <c r="H1165" s="2">
        <v>0.0</v>
      </c>
      <c r="I1165" s="1">
        <v>0.0</v>
      </c>
    </row>
    <row>
      <c r="A1166" t="s">
        <v>1178</v>
      </c>
      <c r="B1166" t="s">
        <v>14</v>
      </c>
      <c r="C1166">
        <v>1</v>
      </c>
      <c r="D1166">
        <v>1</v>
      </c>
      <c r="E1166" s="1">
        <v>0.0</v>
      </c>
      <c r="F1166">
        <v>0</v>
      </c>
      <c r="G1166" s="2">
        <v>0.0</v>
      </c>
      <c r="H1166" s="2">
        <v>1.0</v>
      </c>
      <c r="I1166" s="1">
        <v>0.0</v>
      </c>
    </row>
    <row>
      <c r="A1167" t="s">
        <v>1179</v>
      </c>
      <c r="B1167" t="s">
        <v>14</v>
      </c>
      <c r="C1167">
        <v>1</v>
      </c>
      <c r="D1167">
        <v>1</v>
      </c>
      <c r="E1167" s="1">
        <v>34.0</v>
      </c>
      <c r="F1167">
        <v>0</v>
      </c>
      <c r="G1167" s="2">
        <v>0.0</v>
      </c>
      <c r="H1167" s="2">
        <v>0.0</v>
      </c>
      <c r="I1167" s="1">
        <v>296.5</v>
      </c>
    </row>
    <row>
      <c r="A1168" t="s">
        <v>1180</v>
      </c>
      <c r="B1168" t="s">
        <v>14</v>
      </c>
      <c r="C1168">
        <v>1</v>
      </c>
      <c r="D1168">
        <v>1</v>
      </c>
      <c r="E1168" s="1">
        <v>5.0</v>
      </c>
      <c r="F1168">
        <v>0</v>
      </c>
      <c r="G1168" s="2">
        <v>0.0</v>
      </c>
      <c r="H1168" s="2">
        <v>0.0</v>
      </c>
      <c r="I1168" s="1">
        <v>0.0</v>
      </c>
    </row>
    <row>
      <c r="A1169" t="s">
        <v>1181</v>
      </c>
      <c r="B1169" t="s">
        <v>14</v>
      </c>
      <c r="C1169">
        <v>3</v>
      </c>
      <c r="D1169">
        <v>1</v>
      </c>
      <c r="E1169" s="1">
        <v>83.0</v>
      </c>
      <c r="F1169">
        <v>0</v>
      </c>
      <c r="G1169" s="2">
        <v>0.0</v>
      </c>
      <c r="H1169" s="2">
        <v>0.0</v>
      </c>
      <c r="I1169" s="1">
        <v>0.0</v>
      </c>
    </row>
    <row>
      <c r="A1170" t="s">
        <v>1182</v>
      </c>
      <c r="B1170" t="s">
        <v>14</v>
      </c>
      <c r="C1170">
        <v>1</v>
      </c>
      <c r="D1170">
        <v>1</v>
      </c>
      <c r="E1170" s="1">
        <v>60.0</v>
      </c>
      <c r="F1170">
        <v>0</v>
      </c>
      <c r="G1170" s="2">
        <v>0.0</v>
      </c>
      <c r="H1170" s="2">
        <v>0.0</v>
      </c>
      <c r="I1170" s="1">
        <v>0.0</v>
      </c>
    </row>
    <row>
      <c r="A1171" t="s">
        <v>1183</v>
      </c>
      <c r="B1171" t="s">
        <v>14</v>
      </c>
      <c r="C1171">
        <v>1</v>
      </c>
      <c r="D1171">
        <v>1</v>
      </c>
      <c r="E1171" s="1">
        <v>13.0</v>
      </c>
      <c r="F1171">
        <v>0</v>
      </c>
      <c r="G1171" s="2">
        <v>0.0</v>
      </c>
      <c r="H1171" s="2">
        <v>0.0</v>
      </c>
      <c r="I1171" s="1">
        <v>0.0</v>
      </c>
    </row>
    <row>
      <c r="A1172" t="s">
        <v>1184</v>
      </c>
      <c r="B1172" t="s">
        <v>14</v>
      </c>
      <c r="C1172">
        <v>1</v>
      </c>
      <c r="D1172">
        <v>1</v>
      </c>
      <c r="E1172" s="1">
        <v>18.0</v>
      </c>
      <c r="F1172">
        <v>0</v>
      </c>
      <c r="G1172" s="2">
        <v>0.0</v>
      </c>
      <c r="H1172" s="2">
        <v>0.0</v>
      </c>
      <c r="I1172" s="1">
        <v>80.56</v>
      </c>
    </row>
    <row>
      <c r="A1173" t="s">
        <v>1185</v>
      </c>
      <c r="B1173" t="s">
        <v>14</v>
      </c>
      <c r="C1173">
        <v>2</v>
      </c>
      <c r="D1173">
        <v>2</v>
      </c>
      <c r="E1173" s="1">
        <v>34.0</v>
      </c>
      <c r="F1173">
        <v>0</v>
      </c>
      <c r="G1173" s="2">
        <v>0.0</v>
      </c>
      <c r="H1173" s="2">
        <v>0.0</v>
      </c>
      <c r="I1173" s="1">
        <v>0.0</v>
      </c>
    </row>
    <row>
      <c r="A1174" t="s">
        <v>1186</v>
      </c>
      <c r="B1174" t="s">
        <v>14</v>
      </c>
      <c r="C1174">
        <v>3</v>
      </c>
      <c r="D1174">
        <v>2</v>
      </c>
      <c r="E1174" s="1">
        <v>98.5</v>
      </c>
      <c r="F1174">
        <v>0</v>
      </c>
      <c r="G1174" s="2">
        <v>0.0</v>
      </c>
      <c r="H1174" s="2">
        <v>0.3333333333333333</v>
      </c>
      <c r="I1174" s="1">
        <v>0.0</v>
      </c>
    </row>
    <row>
      <c r="A1175" t="s">
        <v>1187</v>
      </c>
      <c r="B1175" t="s">
        <v>14</v>
      </c>
      <c r="C1175">
        <v>1</v>
      </c>
      <c r="D1175">
        <v>1</v>
      </c>
      <c r="E1175" s="1">
        <v>10.0</v>
      </c>
      <c r="F1175">
        <v>0</v>
      </c>
      <c r="G1175" s="2">
        <v>0.0</v>
      </c>
      <c r="H1175" s="2">
        <v>0.0</v>
      </c>
      <c r="I1175" s="1">
        <v>265.2</v>
      </c>
    </row>
    <row>
      <c r="A1176" t="s">
        <v>1188</v>
      </c>
      <c r="B1176" t="s">
        <v>14</v>
      </c>
      <c r="C1176">
        <v>1</v>
      </c>
      <c r="D1176">
        <v>1</v>
      </c>
      <c r="E1176" s="1">
        <v>16.0</v>
      </c>
      <c r="F1176">
        <v>0</v>
      </c>
      <c r="G1176" s="2">
        <v>0.0</v>
      </c>
      <c r="H1176" s="2">
        <v>0.0</v>
      </c>
      <c r="I1176" s="1">
        <v>0.0</v>
      </c>
    </row>
    <row>
      <c r="A1177" t="s">
        <v>1189</v>
      </c>
      <c r="B1177" t="s">
        <v>14</v>
      </c>
      <c r="C1177">
        <v>1</v>
      </c>
      <c r="D1177">
        <v>1</v>
      </c>
      <c r="E1177" s="1">
        <v>19.0</v>
      </c>
      <c r="F1177">
        <v>0</v>
      </c>
      <c r="G1177" s="2">
        <v>0.0</v>
      </c>
      <c r="H1177" s="2">
        <v>0.0</v>
      </c>
      <c r="I1177" s="1">
        <v>0.0</v>
      </c>
    </row>
    <row>
      <c r="A1178" t="s">
        <v>1190</v>
      </c>
      <c r="B1178" t="s">
        <v>14</v>
      </c>
      <c r="C1178">
        <v>1</v>
      </c>
      <c r="D1178">
        <v>1</v>
      </c>
      <c r="E1178" s="1">
        <v>87.0</v>
      </c>
      <c r="F1178">
        <v>0</v>
      </c>
      <c r="G1178" s="2">
        <v>0.0</v>
      </c>
      <c r="H1178" s="2">
        <v>0.0</v>
      </c>
      <c r="I1178" s="1">
        <v>0.0</v>
      </c>
    </row>
    <row>
      <c r="A1179" t="s">
        <v>1191</v>
      </c>
      <c r="B1179" t="s">
        <v>14</v>
      </c>
      <c r="C1179">
        <v>1</v>
      </c>
      <c r="D1179">
        <v>1</v>
      </c>
      <c r="E1179" s="1">
        <v>35.0</v>
      </c>
      <c r="F1179">
        <v>0</v>
      </c>
      <c r="G1179" s="2">
        <v>0.0</v>
      </c>
      <c r="H1179" s="2">
        <v>0.0</v>
      </c>
      <c r="I1179" s="1">
        <v>0.0</v>
      </c>
    </row>
    <row>
      <c r="A1180" t="s">
        <v>1192</v>
      </c>
      <c r="B1180" t="s">
        <v>14</v>
      </c>
      <c r="C1180">
        <v>7</v>
      </c>
      <c r="D1180">
        <v>4</v>
      </c>
      <c r="E1180" s="1">
        <v>341.8333333333333</v>
      </c>
      <c r="F1180">
        <v>0</v>
      </c>
      <c r="G1180" s="2">
        <v>0.0</v>
      </c>
      <c r="H1180" s="2">
        <v>0.14285714285714285</v>
      </c>
      <c r="I1180" s="1">
        <v>0.0</v>
      </c>
    </row>
    <row>
      <c r="A1181" t="s">
        <v>1193</v>
      </c>
      <c r="B1181" t="s">
        <v>14</v>
      </c>
      <c r="C1181">
        <v>1</v>
      </c>
      <c r="D1181">
        <v>1</v>
      </c>
      <c r="E1181" s="1">
        <v>33.0</v>
      </c>
      <c r="F1181">
        <v>0</v>
      </c>
      <c r="G1181" s="2">
        <v>0.0</v>
      </c>
      <c r="H1181" s="2">
        <v>0.0</v>
      </c>
      <c r="I1181" s="1">
        <v>0.0</v>
      </c>
    </row>
    <row>
      <c r="A1182" t="s">
        <v>1194</v>
      </c>
      <c r="B1182" t="s">
        <v>14</v>
      </c>
      <c r="C1182">
        <v>1</v>
      </c>
      <c r="D1182">
        <v>1</v>
      </c>
      <c r="E1182" s="1">
        <v>7.0</v>
      </c>
      <c r="F1182">
        <v>0</v>
      </c>
      <c r="G1182" s="2">
        <v>0.0</v>
      </c>
      <c r="H1182" s="2">
        <v>0.0</v>
      </c>
      <c r="I1182" s="1">
        <v>0.0</v>
      </c>
    </row>
    <row>
      <c r="A1183" t="s">
        <v>1195</v>
      </c>
      <c r="B1183" t="s">
        <v>14</v>
      </c>
      <c r="C1183">
        <v>1</v>
      </c>
      <c r="D1183">
        <v>1</v>
      </c>
      <c r="E1183" s="1">
        <v>25.0</v>
      </c>
      <c r="F1183">
        <v>0</v>
      </c>
      <c r="G1183" s="2">
        <v>0.0</v>
      </c>
      <c r="H1183" s="2">
        <v>0.0</v>
      </c>
      <c r="I1183" s="1">
        <v>0.0</v>
      </c>
    </row>
    <row>
      <c r="A1184" t="s">
        <v>1196</v>
      </c>
      <c r="B1184" t="s">
        <v>14</v>
      </c>
      <c r="C1184">
        <v>1</v>
      </c>
      <c r="D1184">
        <v>1</v>
      </c>
      <c r="E1184" s="1">
        <v>0.0</v>
      </c>
      <c r="F1184">
        <v>0</v>
      </c>
      <c r="G1184" s="2">
        <v>0.0</v>
      </c>
      <c r="H1184" s="2">
        <v>1.0</v>
      </c>
      <c r="I1184" s="1">
        <v>0.0</v>
      </c>
    </row>
    <row>
      <c r="A1185" t="s">
        <v>1197</v>
      </c>
      <c r="B1185" t="s">
        <v>14</v>
      </c>
      <c r="C1185">
        <v>1</v>
      </c>
      <c r="D1185">
        <v>1</v>
      </c>
      <c r="E1185" s="1">
        <v>222.0</v>
      </c>
      <c r="F1185">
        <v>0</v>
      </c>
      <c r="G1185" s="2">
        <v>0.0</v>
      </c>
      <c r="H1185" s="2">
        <v>0.0</v>
      </c>
      <c r="I1185" s="1">
        <v>0.0</v>
      </c>
    </row>
    <row>
      <c r="A1186" t="s">
        <v>1198</v>
      </c>
      <c r="B1186" t="s">
        <v>14</v>
      </c>
      <c r="C1186">
        <v>1</v>
      </c>
      <c r="D1186">
        <v>1</v>
      </c>
      <c r="E1186" s="1">
        <v>0.0</v>
      </c>
      <c r="F1186">
        <v>0</v>
      </c>
      <c r="G1186" s="2">
        <v>0.0</v>
      </c>
      <c r="H1186" s="2">
        <v>1.0</v>
      </c>
      <c r="I1186" s="1">
        <v>0.0</v>
      </c>
    </row>
    <row>
      <c r="A1187" t="s">
        <v>1199</v>
      </c>
      <c r="B1187" t="s">
        <v>14</v>
      </c>
      <c r="C1187">
        <v>1</v>
      </c>
      <c r="D1187">
        <v>1</v>
      </c>
      <c r="E1187" s="1">
        <v>40.0</v>
      </c>
      <c r="F1187">
        <v>0</v>
      </c>
      <c r="G1187" s="2">
        <v>0.0</v>
      </c>
      <c r="H1187" s="2">
        <v>0.0</v>
      </c>
      <c r="I1187" s="1">
        <v>0.0</v>
      </c>
    </row>
    <row>
      <c r="A1188" t="s">
        <v>1200</v>
      </c>
      <c r="B1188" t="s">
        <v>14</v>
      </c>
      <c r="C1188">
        <v>1</v>
      </c>
      <c r="D1188">
        <v>1</v>
      </c>
      <c r="E1188" s="1">
        <v>30.0</v>
      </c>
      <c r="F1188">
        <v>0</v>
      </c>
      <c r="G1188" s="2">
        <v>0.0</v>
      </c>
      <c r="H1188" s="2">
        <v>0.0</v>
      </c>
      <c r="I1188" s="1">
        <v>0.0</v>
      </c>
    </row>
    <row>
      <c r="A1189" t="s">
        <v>1201</v>
      </c>
      <c r="B1189" t="s">
        <v>14</v>
      </c>
      <c r="C1189">
        <v>1</v>
      </c>
      <c r="D1189">
        <v>1</v>
      </c>
      <c r="E1189" s="1">
        <v>0.0</v>
      </c>
      <c r="F1189">
        <v>0</v>
      </c>
      <c r="G1189" s="2">
        <v>0.0</v>
      </c>
      <c r="H1189" s="2">
        <v>1.0</v>
      </c>
      <c r="I1189" s="1">
        <v>0.0</v>
      </c>
    </row>
    <row>
      <c r="A1190" t="s">
        <v>1202</v>
      </c>
      <c r="B1190" t="s">
        <v>14</v>
      </c>
      <c r="C1190">
        <v>1</v>
      </c>
      <c r="D1190">
        <v>1</v>
      </c>
      <c r="E1190" s="1">
        <v>73.0</v>
      </c>
      <c r="F1190">
        <v>0</v>
      </c>
      <c r="G1190" s="2">
        <v>0.0</v>
      </c>
      <c r="H1190" s="2">
        <v>0.0</v>
      </c>
      <c r="I1190" s="1">
        <v>0.0</v>
      </c>
    </row>
    <row>
      <c r="A1191" t="s">
        <v>1203</v>
      </c>
      <c r="B1191" t="s">
        <v>14</v>
      </c>
      <c r="C1191">
        <v>1</v>
      </c>
      <c r="D1191">
        <v>1</v>
      </c>
      <c r="E1191" s="1">
        <v>0.0</v>
      </c>
      <c r="F1191">
        <v>0</v>
      </c>
      <c r="G1191" s="2">
        <v>0.0</v>
      </c>
      <c r="H1191" s="2">
        <v>1.0</v>
      </c>
      <c r="I1191" s="1">
        <v>0.0</v>
      </c>
    </row>
    <row>
      <c r="A1192" t="s">
        <v>1204</v>
      </c>
      <c r="B1192" t="s">
        <v>14</v>
      </c>
      <c r="C1192">
        <v>1</v>
      </c>
      <c r="D1192">
        <v>1</v>
      </c>
      <c r="E1192" s="1">
        <v>25.0</v>
      </c>
      <c r="F1192">
        <v>0</v>
      </c>
      <c r="G1192" s="2">
        <v>0.0</v>
      </c>
      <c r="H1192" s="2">
        <v>0.0</v>
      </c>
      <c r="I1192" s="1">
        <v>0.0</v>
      </c>
    </row>
    <row>
      <c r="A1193" t="s">
        <v>1205</v>
      </c>
      <c r="B1193" t="s">
        <v>14</v>
      </c>
      <c r="C1193">
        <v>1</v>
      </c>
      <c r="D1193">
        <v>1</v>
      </c>
      <c r="E1193" s="1">
        <v>5.0</v>
      </c>
      <c r="F1193">
        <v>0</v>
      </c>
      <c r="G1193" s="2">
        <v>0.0</v>
      </c>
      <c r="H1193" s="2">
        <v>0.0</v>
      </c>
      <c r="I1193" s="1">
        <v>0.0</v>
      </c>
    </row>
    <row>
      <c r="A1194" t="s">
        <v>1206</v>
      </c>
      <c r="B1194" t="s">
        <v>14</v>
      </c>
      <c r="C1194">
        <v>1</v>
      </c>
      <c r="D1194">
        <v>1</v>
      </c>
      <c r="E1194" s="1">
        <v>0.0</v>
      </c>
      <c r="F1194">
        <v>0</v>
      </c>
      <c r="G1194" s="2">
        <v>0.0</v>
      </c>
      <c r="H1194" s="2">
        <v>1.0</v>
      </c>
      <c r="I1194" s="1">
        <v>0.0</v>
      </c>
    </row>
    <row>
      <c r="A1195" t="s">
        <v>1207</v>
      </c>
      <c r="B1195" t="s">
        <v>14</v>
      </c>
      <c r="C1195">
        <v>1</v>
      </c>
      <c r="D1195">
        <v>1</v>
      </c>
      <c r="E1195" s="1">
        <v>23.0</v>
      </c>
      <c r="F1195">
        <v>0</v>
      </c>
      <c r="G1195" s="2">
        <v>0.0</v>
      </c>
      <c r="H1195" s="2">
        <v>0.0</v>
      </c>
      <c r="I1195" s="1">
        <v>0.0</v>
      </c>
    </row>
    <row>
      <c r="A1196" t="s">
        <v>1208</v>
      </c>
      <c r="B1196" t="s">
        <v>14</v>
      </c>
      <c r="C1196">
        <v>1</v>
      </c>
      <c r="D1196">
        <v>1</v>
      </c>
      <c r="E1196" s="1">
        <v>22.0</v>
      </c>
      <c r="F1196">
        <v>0</v>
      </c>
      <c r="G1196" s="2">
        <v>0.0</v>
      </c>
      <c r="H1196" s="2">
        <v>0.0</v>
      </c>
      <c r="I1196" s="1">
        <v>0.0</v>
      </c>
    </row>
    <row>
      <c r="A1197" t="s">
        <v>1209</v>
      </c>
      <c r="B1197" t="s">
        <v>14</v>
      </c>
      <c r="C1197">
        <v>1</v>
      </c>
      <c r="D1197">
        <v>1</v>
      </c>
      <c r="E1197" s="1">
        <v>0.0</v>
      </c>
      <c r="F1197">
        <v>0</v>
      </c>
      <c r="G1197" s="2">
        <v>0.0</v>
      </c>
      <c r="H1197" s="2">
        <v>1.0</v>
      </c>
      <c r="I1197" s="1">
        <v>0.0</v>
      </c>
    </row>
    <row>
      <c r="A1198" t="s">
        <v>1210</v>
      </c>
      <c r="B1198" t="s">
        <v>14</v>
      </c>
      <c r="C1198">
        <v>1</v>
      </c>
      <c r="D1198">
        <v>1</v>
      </c>
      <c r="E1198" s="1">
        <v>86.0</v>
      </c>
      <c r="F1198">
        <v>0</v>
      </c>
      <c r="G1198" s="2">
        <v>0.0</v>
      </c>
      <c r="H1198" s="2">
        <v>0.0</v>
      </c>
      <c r="I1198" s="1">
        <v>0.0</v>
      </c>
    </row>
    <row>
      <c r="A1199" t="s">
        <v>1211</v>
      </c>
      <c r="B1199" t="s">
        <v>14</v>
      </c>
      <c r="C1199">
        <v>1</v>
      </c>
      <c r="D1199">
        <v>1</v>
      </c>
      <c r="E1199" s="1">
        <v>0.0</v>
      </c>
      <c r="F1199">
        <v>0</v>
      </c>
      <c r="G1199" s="2">
        <v>0.0</v>
      </c>
      <c r="H1199" s="2">
        <v>1.0</v>
      </c>
      <c r="I1199" s="1">
        <v>0.0</v>
      </c>
    </row>
    <row>
      <c r="A1200" t="s">
        <v>1212</v>
      </c>
      <c r="B1200" t="s">
        <v>14</v>
      </c>
      <c r="C1200">
        <v>1</v>
      </c>
      <c r="D1200">
        <v>1</v>
      </c>
      <c r="E1200" s="1">
        <v>14.0</v>
      </c>
      <c r="F1200">
        <v>0</v>
      </c>
      <c r="G1200" s="2">
        <v>0.0</v>
      </c>
      <c r="H1200" s="2">
        <v>0.0</v>
      </c>
      <c r="I1200" s="1">
        <v>0.0</v>
      </c>
    </row>
    <row>
      <c r="A1201" t="s">
        <v>1213</v>
      </c>
      <c r="B1201" t="s">
        <v>14</v>
      </c>
      <c r="C1201">
        <v>1</v>
      </c>
      <c r="D1201">
        <v>1</v>
      </c>
      <c r="E1201" s="1">
        <v>7.0</v>
      </c>
      <c r="F1201">
        <v>0</v>
      </c>
      <c r="G1201" s="2">
        <v>0.0</v>
      </c>
      <c r="H1201" s="2">
        <v>0.0</v>
      </c>
      <c r="I1201" s="1">
        <v>0.0</v>
      </c>
    </row>
    <row>
      <c r="A1202" t="s">
        <v>1214</v>
      </c>
      <c r="B1202" t="s">
        <v>14</v>
      </c>
      <c r="C1202">
        <v>1</v>
      </c>
      <c r="D1202">
        <v>1</v>
      </c>
      <c r="E1202" s="1">
        <v>41.0</v>
      </c>
      <c r="F1202">
        <v>0</v>
      </c>
      <c r="G1202" s="2">
        <v>0.0</v>
      </c>
      <c r="H1202" s="2">
        <v>0.0</v>
      </c>
      <c r="I1202" s="1">
        <v>41.04</v>
      </c>
    </row>
    <row>
      <c r="A1203" t="s">
        <v>1215</v>
      </c>
      <c r="B1203" t="s">
        <v>14</v>
      </c>
      <c r="C1203">
        <v>1</v>
      </c>
      <c r="D1203">
        <v>1</v>
      </c>
      <c r="E1203" s="1">
        <v>10.0</v>
      </c>
      <c r="F1203">
        <v>0</v>
      </c>
      <c r="G1203" s="2">
        <v>0.0</v>
      </c>
      <c r="H1203" s="2">
        <v>0.0</v>
      </c>
      <c r="I1203" s="1">
        <v>0.0</v>
      </c>
    </row>
    <row>
      <c r="A1204" t="s">
        <v>1216</v>
      </c>
      <c r="B1204" t="s">
        <v>14</v>
      </c>
      <c r="C1204">
        <v>3</v>
      </c>
      <c r="D1204">
        <v>1</v>
      </c>
      <c r="E1204" s="1">
        <v>17.0</v>
      </c>
      <c r="F1204">
        <v>0</v>
      </c>
      <c r="G1204" s="2">
        <v>0.0</v>
      </c>
      <c r="H1204" s="2">
        <v>0.0</v>
      </c>
      <c r="I1204" s="1">
        <v>0.0</v>
      </c>
    </row>
    <row>
      <c r="A1205" t="s">
        <v>1217</v>
      </c>
      <c r="B1205" t="s">
        <v>14</v>
      </c>
      <c r="C1205">
        <v>3</v>
      </c>
      <c r="D1205">
        <v>2</v>
      </c>
      <c r="E1205" s="1">
        <v>72.0</v>
      </c>
      <c r="F1205">
        <v>0</v>
      </c>
      <c r="G1205" s="2">
        <v>0.0</v>
      </c>
      <c r="H1205" s="2">
        <v>0.0</v>
      </c>
      <c r="I1205" s="1">
        <v>0.0</v>
      </c>
    </row>
    <row>
      <c r="A1206" t="s">
        <v>1218</v>
      </c>
      <c r="B1206" t="s">
        <v>14</v>
      </c>
      <c r="C1206">
        <v>1</v>
      </c>
      <c r="D1206">
        <v>1</v>
      </c>
      <c r="E1206" s="1">
        <v>17.0</v>
      </c>
      <c r="F1206">
        <v>0</v>
      </c>
      <c r="G1206" s="2">
        <v>0.0</v>
      </c>
      <c r="H1206" s="2">
        <v>0.0</v>
      </c>
      <c r="I1206" s="1">
        <v>0.0</v>
      </c>
    </row>
    <row>
      <c r="A1207" t="s">
        <v>1219</v>
      </c>
      <c r="B1207" t="s">
        <v>14</v>
      </c>
      <c r="C1207">
        <v>1</v>
      </c>
      <c r="D1207">
        <v>1</v>
      </c>
      <c r="E1207" s="1">
        <v>0.0</v>
      </c>
      <c r="F1207">
        <v>0</v>
      </c>
      <c r="G1207" s="2">
        <v>0.0</v>
      </c>
      <c r="H1207" s="2">
        <v>1.0</v>
      </c>
      <c r="I1207" s="1">
        <v>0.0</v>
      </c>
    </row>
    <row>
      <c r="A1208" t="s">
        <v>1220</v>
      </c>
      <c r="B1208" t="s">
        <v>14</v>
      </c>
      <c r="C1208">
        <v>1</v>
      </c>
      <c r="D1208">
        <v>1</v>
      </c>
      <c r="E1208" s="1">
        <v>0.0</v>
      </c>
      <c r="F1208">
        <v>0</v>
      </c>
      <c r="G1208" s="2">
        <v>0.0</v>
      </c>
      <c r="H1208" s="2">
        <v>1.0</v>
      </c>
      <c r="I1208" s="1">
        <v>0.0</v>
      </c>
    </row>
    <row>
      <c r="A1209" t="s">
        <v>1221</v>
      </c>
      <c r="B1209" t="s">
        <v>14</v>
      </c>
      <c r="C1209">
        <v>1</v>
      </c>
      <c r="D1209">
        <v>1</v>
      </c>
      <c r="E1209" s="1">
        <v>21.0</v>
      </c>
      <c r="F1209">
        <v>0</v>
      </c>
      <c r="G1209" s="2">
        <v>0.0</v>
      </c>
      <c r="H1209" s="2">
        <v>0.0</v>
      </c>
      <c r="I1209" s="1">
        <v>0.0</v>
      </c>
    </row>
    <row>
      <c r="A1210" t="s">
        <v>1222</v>
      </c>
      <c r="B1210" t="s">
        <v>14</v>
      </c>
      <c r="C1210">
        <v>1</v>
      </c>
      <c r="D1210">
        <v>1</v>
      </c>
      <c r="E1210" s="1">
        <v>11.0</v>
      </c>
      <c r="F1210">
        <v>0</v>
      </c>
      <c r="G1210" s="2">
        <v>0.0</v>
      </c>
      <c r="H1210" s="2">
        <v>0.0</v>
      </c>
      <c r="I1210" s="1">
        <v>41.04</v>
      </c>
    </row>
    <row>
      <c r="A1211" t="s">
        <v>1223</v>
      </c>
      <c r="B1211" t="s">
        <v>14</v>
      </c>
      <c r="C1211">
        <v>1</v>
      </c>
      <c r="D1211">
        <v>1</v>
      </c>
      <c r="E1211" s="1">
        <v>0.0</v>
      </c>
      <c r="F1211">
        <v>0</v>
      </c>
      <c r="G1211" s="2">
        <v>0.0</v>
      </c>
      <c r="H1211" s="2">
        <v>1.0</v>
      </c>
      <c r="I1211" s="1">
        <v>0.0</v>
      </c>
    </row>
    <row>
      <c r="A1212" t="s">
        <v>1224</v>
      </c>
      <c r="B1212" t="s">
        <v>14</v>
      </c>
      <c r="C1212">
        <v>1</v>
      </c>
      <c r="D1212">
        <v>1</v>
      </c>
      <c r="E1212" s="1">
        <v>0.0</v>
      </c>
      <c r="F1212">
        <v>0</v>
      </c>
      <c r="G1212" s="2">
        <v>0.0</v>
      </c>
      <c r="H1212" s="2">
        <v>1.0</v>
      </c>
      <c r="I1212" s="1">
        <v>0.0</v>
      </c>
    </row>
    <row>
      <c r="A1213" t="s">
        <v>1225</v>
      </c>
      <c r="B1213" t="s">
        <v>14</v>
      </c>
      <c r="C1213">
        <v>1</v>
      </c>
      <c r="D1213">
        <v>1</v>
      </c>
      <c r="E1213" s="1">
        <v>9.0</v>
      </c>
      <c r="F1213">
        <v>0</v>
      </c>
      <c r="G1213" s="2">
        <v>0.0</v>
      </c>
      <c r="H1213" s="2">
        <v>0.0</v>
      </c>
      <c r="I1213" s="1">
        <v>0.0</v>
      </c>
    </row>
    <row>
      <c r="A1214" t="s">
        <v>1226</v>
      </c>
      <c r="B1214" t="s">
        <v>14</v>
      </c>
      <c r="C1214">
        <v>2</v>
      </c>
      <c r="D1214">
        <v>1</v>
      </c>
      <c r="E1214" s="1">
        <v>13.0</v>
      </c>
      <c r="F1214">
        <v>0</v>
      </c>
      <c r="G1214" s="2">
        <v>0.0</v>
      </c>
      <c r="H1214" s="2">
        <v>0.5</v>
      </c>
      <c r="I1214" s="1">
        <v>0.0</v>
      </c>
    </row>
    <row>
      <c r="A1215" t="s">
        <v>1227</v>
      </c>
      <c r="B1215" t="s">
        <v>14</v>
      </c>
      <c r="C1215">
        <v>1</v>
      </c>
      <c r="D1215">
        <v>1</v>
      </c>
      <c r="E1215" s="1">
        <v>1614.0</v>
      </c>
      <c r="F1215">
        <v>0</v>
      </c>
      <c r="G1215" s="2">
        <v>0.0</v>
      </c>
      <c r="H1215" s="2">
        <v>0.0</v>
      </c>
      <c r="I1215" s="1">
        <v>0.0</v>
      </c>
    </row>
    <row>
      <c r="A1216" t="s">
        <v>1228</v>
      </c>
      <c r="B1216" t="s">
        <v>14</v>
      </c>
      <c r="C1216">
        <v>1</v>
      </c>
      <c r="D1216">
        <v>1</v>
      </c>
      <c r="E1216" s="1">
        <v>17.0</v>
      </c>
      <c r="F1216">
        <v>0</v>
      </c>
      <c r="G1216" s="2">
        <v>0.0</v>
      </c>
      <c r="H1216" s="2">
        <v>0.0</v>
      </c>
      <c r="I1216" s="1">
        <v>0.0</v>
      </c>
    </row>
    <row>
      <c r="A1217" t="s">
        <v>1229</v>
      </c>
      <c r="B1217" t="s">
        <v>14</v>
      </c>
      <c r="C1217">
        <v>1</v>
      </c>
      <c r="D1217">
        <v>1</v>
      </c>
      <c r="E1217" s="1">
        <v>7.0</v>
      </c>
      <c r="F1217">
        <v>0</v>
      </c>
      <c r="G1217" s="2">
        <v>0.0</v>
      </c>
      <c r="H1217" s="2">
        <v>0.0</v>
      </c>
      <c r="I1217" s="1">
        <v>0.0</v>
      </c>
    </row>
    <row>
      <c r="A1218" t="s">
        <v>1230</v>
      </c>
      <c r="B1218" t="s">
        <v>14</v>
      </c>
      <c r="C1218">
        <v>1</v>
      </c>
      <c r="D1218">
        <v>1</v>
      </c>
      <c r="E1218" s="1">
        <v>15.0</v>
      </c>
      <c r="F1218">
        <v>0</v>
      </c>
      <c r="G1218" s="2">
        <v>0.0</v>
      </c>
      <c r="H1218" s="2">
        <v>0.0</v>
      </c>
      <c r="I1218" s="1">
        <v>0.0</v>
      </c>
    </row>
    <row>
      <c r="A1219" t="s">
        <v>1231</v>
      </c>
      <c r="B1219" t="s">
        <v>14</v>
      </c>
      <c r="C1219">
        <v>1</v>
      </c>
      <c r="D1219">
        <v>1</v>
      </c>
      <c r="E1219" s="1">
        <v>0.0</v>
      </c>
      <c r="F1219">
        <v>0</v>
      </c>
      <c r="G1219" s="2">
        <v>0.0</v>
      </c>
      <c r="H1219" s="2">
        <v>1.0</v>
      </c>
      <c r="I1219" s="1">
        <v>0.0</v>
      </c>
    </row>
    <row>
      <c r="A1220" t="s">
        <v>1232</v>
      </c>
      <c r="B1220" t="s">
        <v>14</v>
      </c>
      <c r="C1220">
        <v>1</v>
      </c>
      <c r="D1220">
        <v>1</v>
      </c>
      <c r="E1220" s="1">
        <v>42.0</v>
      </c>
      <c r="F1220">
        <v>0</v>
      </c>
      <c r="G1220" s="2">
        <v>0.0</v>
      </c>
      <c r="H1220" s="2">
        <v>0.0</v>
      </c>
      <c r="I1220" s="1">
        <v>0.0</v>
      </c>
    </row>
    <row>
      <c r="A1221" t="s">
        <v>1233</v>
      </c>
      <c r="B1221" t="s">
        <v>14</v>
      </c>
      <c r="C1221">
        <v>1</v>
      </c>
      <c r="D1221">
        <v>1</v>
      </c>
      <c r="E1221" s="1">
        <v>0.0</v>
      </c>
      <c r="F1221">
        <v>0</v>
      </c>
      <c r="G1221" s="2">
        <v>0.0</v>
      </c>
      <c r="H1221" s="2">
        <v>1.0</v>
      </c>
      <c r="I1221" s="1">
        <v>0.0</v>
      </c>
    </row>
    <row>
      <c r="A1222" t="s">
        <v>1234</v>
      </c>
      <c r="B1222" t="s">
        <v>14</v>
      </c>
      <c r="C1222">
        <v>1</v>
      </c>
      <c r="D1222">
        <v>1</v>
      </c>
      <c r="E1222" s="1">
        <v>7.0</v>
      </c>
      <c r="F1222">
        <v>0</v>
      </c>
      <c r="G1222" s="2">
        <v>0.0</v>
      </c>
      <c r="H1222" s="2">
        <v>0.0</v>
      </c>
      <c r="I1222" s="1">
        <v>0.0</v>
      </c>
    </row>
    <row>
      <c r="A1223" t="s">
        <v>1235</v>
      </c>
      <c r="B1223" t="s">
        <v>14</v>
      </c>
      <c r="C1223">
        <v>1</v>
      </c>
      <c r="D1223">
        <v>1</v>
      </c>
      <c r="E1223" s="1">
        <v>12.0</v>
      </c>
      <c r="F1223">
        <v>0</v>
      </c>
      <c r="G1223" s="2">
        <v>0.0</v>
      </c>
      <c r="H1223" s="2">
        <v>0.0</v>
      </c>
      <c r="I1223" s="1">
        <v>0.0</v>
      </c>
    </row>
    <row>
      <c r="A1224" t="s">
        <v>1236</v>
      </c>
      <c r="B1224" t="s">
        <v>14</v>
      </c>
      <c r="C1224">
        <v>1</v>
      </c>
      <c r="D1224">
        <v>1</v>
      </c>
      <c r="E1224" s="1">
        <v>9.0</v>
      </c>
      <c r="F1224">
        <v>0</v>
      </c>
      <c r="G1224" s="2">
        <v>0.0</v>
      </c>
      <c r="H1224" s="2">
        <v>0.0</v>
      </c>
      <c r="I1224" s="1">
        <v>0.0</v>
      </c>
    </row>
    <row>
      <c r="A1225" t="s">
        <v>1237</v>
      </c>
      <c r="B1225" t="s">
        <v>14</v>
      </c>
      <c r="C1225">
        <v>2</v>
      </c>
      <c r="D1225">
        <v>1</v>
      </c>
      <c r="E1225" s="1">
        <v>39.0</v>
      </c>
      <c r="F1225">
        <v>0</v>
      </c>
      <c r="G1225" s="2">
        <v>0.0</v>
      </c>
      <c r="H1225" s="2">
        <v>0.0</v>
      </c>
      <c r="I1225" s="1">
        <v>0.0</v>
      </c>
    </row>
    <row>
      <c r="A1226" t="s">
        <v>1238</v>
      </c>
      <c r="B1226" t="s">
        <v>14</v>
      </c>
      <c r="C1226">
        <v>1</v>
      </c>
      <c r="D1226">
        <v>1</v>
      </c>
      <c r="E1226" s="1">
        <v>14.0</v>
      </c>
      <c r="F1226">
        <v>0</v>
      </c>
      <c r="G1226" s="2">
        <v>0.0</v>
      </c>
      <c r="H1226" s="2">
        <v>0.0</v>
      </c>
      <c r="I1226" s="1">
        <v>0.0</v>
      </c>
    </row>
    <row>
      <c r="A1227" t="s">
        <v>1239</v>
      </c>
      <c r="B1227" t="s">
        <v>14</v>
      </c>
      <c r="C1227">
        <v>1</v>
      </c>
      <c r="D1227">
        <v>1</v>
      </c>
      <c r="E1227" s="1">
        <v>0.0</v>
      </c>
      <c r="F1227">
        <v>0</v>
      </c>
      <c r="G1227" s="2">
        <v>0.0</v>
      </c>
      <c r="H1227" s="2">
        <v>1.0</v>
      </c>
      <c r="I1227" s="1">
        <v>0.0</v>
      </c>
    </row>
    <row>
      <c r="A1228" t="s">
        <v>1240</v>
      </c>
      <c r="B1228" t="s">
        <v>14</v>
      </c>
      <c r="C1228">
        <v>1</v>
      </c>
      <c r="D1228">
        <v>1</v>
      </c>
      <c r="E1228" s="1">
        <v>792.0</v>
      </c>
      <c r="F1228">
        <v>0</v>
      </c>
      <c r="G1228" s="2">
        <v>0.0</v>
      </c>
      <c r="H1228" s="2">
        <v>0.0</v>
      </c>
      <c r="I1228" s="1">
        <v>0.0</v>
      </c>
    </row>
    <row>
      <c r="A1229" t="s">
        <v>1241</v>
      </c>
      <c r="B1229" t="s">
        <v>14</v>
      </c>
      <c r="C1229">
        <v>3</v>
      </c>
      <c r="D1229">
        <v>1</v>
      </c>
      <c r="E1229" s="1">
        <v>60.5</v>
      </c>
      <c r="F1229">
        <v>0</v>
      </c>
      <c r="G1229" s="2">
        <v>0.0</v>
      </c>
      <c r="H1229" s="2">
        <v>0.3333333333333333</v>
      </c>
      <c r="I1229" s="1">
        <v>0.0</v>
      </c>
    </row>
    <row>
      <c r="A1230" t="s">
        <v>1242</v>
      </c>
      <c r="B1230" t="s">
        <v>14</v>
      </c>
      <c r="C1230">
        <v>3</v>
      </c>
      <c r="D1230">
        <v>1</v>
      </c>
      <c r="E1230" s="1">
        <v>11.333333333333334</v>
      </c>
      <c r="F1230">
        <v>0</v>
      </c>
      <c r="G1230" s="2">
        <v>0.0</v>
      </c>
      <c r="H1230" s="2">
        <v>0.0</v>
      </c>
      <c r="I1230" s="1">
        <v>0.0</v>
      </c>
    </row>
    <row>
      <c r="A1231" t="s">
        <v>1243</v>
      </c>
      <c r="B1231" t="s">
        <v>14</v>
      </c>
      <c r="C1231">
        <v>2</v>
      </c>
      <c r="D1231">
        <v>1</v>
      </c>
      <c r="E1231" s="1">
        <v>17.0</v>
      </c>
      <c r="F1231">
        <v>0</v>
      </c>
      <c r="G1231" s="2">
        <v>0.0</v>
      </c>
      <c r="H1231" s="2">
        <v>0.5</v>
      </c>
      <c r="I1231" s="1">
        <v>0.0</v>
      </c>
    </row>
    <row>
      <c r="A1232" t="s">
        <v>1244</v>
      </c>
      <c r="B1232" t="s">
        <v>14</v>
      </c>
      <c r="C1232">
        <v>1</v>
      </c>
      <c r="D1232">
        <v>1</v>
      </c>
      <c r="E1232" s="1">
        <v>17.0</v>
      </c>
      <c r="F1232">
        <v>0</v>
      </c>
      <c r="G1232" s="2">
        <v>0.0</v>
      </c>
      <c r="H1232" s="2">
        <v>0.0</v>
      </c>
      <c r="I1232" s="1">
        <v>0.0</v>
      </c>
    </row>
    <row>
      <c r="A1233" t="s">
        <v>1245</v>
      </c>
      <c r="B1233" t="s">
        <v>14</v>
      </c>
      <c r="C1233">
        <v>1</v>
      </c>
      <c r="D1233">
        <v>1</v>
      </c>
      <c r="E1233" s="1">
        <v>9.0</v>
      </c>
      <c r="F1233">
        <v>0</v>
      </c>
      <c r="G1233" s="2">
        <v>0.0</v>
      </c>
      <c r="H1233" s="2">
        <v>0.0</v>
      </c>
      <c r="I1233" s="1">
        <v>0.0</v>
      </c>
    </row>
    <row>
      <c r="A1234" t="s">
        <v>1246</v>
      </c>
      <c r="B1234" t="s">
        <v>14</v>
      </c>
      <c r="C1234">
        <v>1</v>
      </c>
      <c r="D1234">
        <v>1</v>
      </c>
      <c r="E1234" s="1">
        <v>137.0</v>
      </c>
      <c r="F1234">
        <v>0</v>
      </c>
      <c r="G1234" s="2">
        <v>0.0</v>
      </c>
      <c r="H1234" s="2">
        <v>0.0</v>
      </c>
      <c r="I1234" s="1">
        <v>469.06</v>
      </c>
    </row>
    <row>
      <c r="A1235" t="s">
        <v>1247</v>
      </c>
      <c r="B1235" t="s">
        <v>14</v>
      </c>
      <c r="C1235">
        <v>3</v>
      </c>
      <c r="D1235">
        <v>3</v>
      </c>
      <c r="E1235" s="1">
        <v>21.0</v>
      </c>
      <c r="F1235">
        <v>0</v>
      </c>
      <c r="G1235" s="2">
        <v>0.0</v>
      </c>
      <c r="H1235" s="2">
        <v>0.3333333333333333</v>
      </c>
      <c r="I1235" s="1">
        <v>156.35333333333335</v>
      </c>
    </row>
    <row>
      <c r="A1236" t="s">
        <v>1248</v>
      </c>
      <c r="B1236" t="s">
        <v>14</v>
      </c>
      <c r="C1236">
        <v>2</v>
      </c>
      <c r="D1236">
        <v>1</v>
      </c>
      <c r="E1236" s="1">
        <v>29.0</v>
      </c>
      <c r="F1236">
        <v>0</v>
      </c>
      <c r="G1236" s="2">
        <v>0.0</v>
      </c>
      <c r="H1236" s="2">
        <v>0.5</v>
      </c>
      <c r="I1236" s="1">
        <v>0.0</v>
      </c>
    </row>
    <row>
      <c r="A1237" t="s">
        <v>1249</v>
      </c>
      <c r="B1237" t="s">
        <v>14</v>
      </c>
      <c r="C1237">
        <v>2</v>
      </c>
      <c r="D1237">
        <v>1</v>
      </c>
      <c r="E1237" s="1">
        <v>18.5</v>
      </c>
      <c r="F1237">
        <v>0</v>
      </c>
      <c r="G1237" s="2">
        <v>0.0</v>
      </c>
      <c r="H1237" s="2">
        <v>0.0</v>
      </c>
      <c r="I1237" s="1">
        <v>0.0</v>
      </c>
    </row>
    <row>
      <c r="A1238" t="s">
        <v>1250</v>
      </c>
      <c r="B1238" t="s">
        <v>14</v>
      </c>
      <c r="C1238">
        <v>1</v>
      </c>
      <c r="D1238">
        <v>1</v>
      </c>
      <c r="E1238" s="1">
        <v>70.0</v>
      </c>
      <c r="F1238">
        <v>0</v>
      </c>
      <c r="G1238" s="2">
        <v>0.0</v>
      </c>
      <c r="H1238" s="2">
        <v>0.0</v>
      </c>
      <c r="I1238" s="1">
        <v>0.0</v>
      </c>
    </row>
    <row>
      <c r="A1239" t="s">
        <v>1251</v>
      </c>
      <c r="B1239" t="s">
        <v>14</v>
      </c>
      <c r="C1239">
        <v>2</v>
      </c>
      <c r="D1239">
        <v>1</v>
      </c>
      <c r="E1239" s="1">
        <v>43.0</v>
      </c>
      <c r="F1239">
        <v>0</v>
      </c>
      <c r="G1239" s="2">
        <v>0.0</v>
      </c>
      <c r="H1239" s="2">
        <v>0.0</v>
      </c>
      <c r="I1239" s="1">
        <v>0.0</v>
      </c>
    </row>
    <row>
      <c r="A1240" t="s">
        <v>1252</v>
      </c>
      <c r="B1240" t="s">
        <v>14</v>
      </c>
      <c r="C1240">
        <v>2</v>
      </c>
      <c r="D1240">
        <v>1</v>
      </c>
      <c r="E1240" s="1">
        <v>9.5</v>
      </c>
      <c r="F1240">
        <v>0</v>
      </c>
      <c r="G1240" s="2">
        <v>0.0</v>
      </c>
      <c r="H1240" s="2">
        <v>0.0</v>
      </c>
      <c r="I1240" s="1">
        <v>0.0</v>
      </c>
    </row>
    <row>
      <c r="A1241" t="s">
        <v>1253</v>
      </c>
      <c r="B1241" t="s">
        <v>14</v>
      </c>
      <c r="C1241">
        <v>2</v>
      </c>
      <c r="D1241">
        <v>1</v>
      </c>
      <c r="E1241" s="1">
        <v>17.5</v>
      </c>
      <c r="F1241">
        <v>0</v>
      </c>
      <c r="G1241" s="2">
        <v>0.0</v>
      </c>
      <c r="H1241" s="2">
        <v>0.0</v>
      </c>
      <c r="I1241" s="1">
        <v>0.0</v>
      </c>
    </row>
    <row>
      <c r="A1242" t="s">
        <v>1254</v>
      </c>
      <c r="B1242" t="s">
        <v>14</v>
      </c>
      <c r="C1242">
        <v>5</v>
      </c>
      <c r="D1242">
        <v>2</v>
      </c>
      <c r="E1242" s="1">
        <v>35.4</v>
      </c>
      <c r="F1242">
        <v>0</v>
      </c>
      <c r="G1242" s="2">
        <v>0.0</v>
      </c>
      <c r="H1242" s="2">
        <v>0.0</v>
      </c>
      <c r="I1242" s="1">
        <v>0.0</v>
      </c>
    </row>
    <row>
      <c r="A1243" t="s">
        <v>1255</v>
      </c>
      <c r="B1243" t="s">
        <v>14</v>
      </c>
      <c r="C1243">
        <v>2</v>
      </c>
      <c r="D1243">
        <v>1</v>
      </c>
      <c r="E1243" s="1">
        <v>11.5</v>
      </c>
      <c r="F1243">
        <v>0</v>
      </c>
      <c r="G1243" s="2">
        <v>0.0</v>
      </c>
      <c r="H1243" s="2">
        <v>0.0</v>
      </c>
      <c r="I1243" s="1">
        <v>0.0</v>
      </c>
    </row>
    <row>
      <c r="A1244" t="s">
        <v>1256</v>
      </c>
      <c r="B1244" t="s">
        <v>14</v>
      </c>
      <c r="C1244">
        <v>1</v>
      </c>
      <c r="D1244">
        <v>1</v>
      </c>
      <c r="E1244" s="1">
        <v>2.0</v>
      </c>
      <c r="F1244">
        <v>0</v>
      </c>
      <c r="G1244" s="2">
        <v>0.0</v>
      </c>
      <c r="H1244" s="2">
        <v>0.0</v>
      </c>
      <c r="I1244" s="1">
        <v>0.0</v>
      </c>
    </row>
    <row>
      <c r="A1245" t="s">
        <v>1257</v>
      </c>
      <c r="B1245" t="s">
        <v>14</v>
      </c>
      <c r="C1245">
        <v>1</v>
      </c>
      <c r="D1245">
        <v>1</v>
      </c>
      <c r="E1245" s="1">
        <v>0.0</v>
      </c>
      <c r="F1245">
        <v>0</v>
      </c>
      <c r="G1245" s="2">
        <v>0.0</v>
      </c>
      <c r="H1245" s="2">
        <v>1.0</v>
      </c>
      <c r="I1245" s="1">
        <v>0.0</v>
      </c>
    </row>
    <row>
      <c r="A1246" t="s">
        <v>1258</v>
      </c>
      <c r="B1246" t="s">
        <v>14</v>
      </c>
      <c r="C1246">
        <v>1</v>
      </c>
      <c r="D1246">
        <v>1</v>
      </c>
      <c r="E1246" s="1">
        <v>0.0</v>
      </c>
      <c r="F1246">
        <v>0</v>
      </c>
      <c r="G1246" s="2">
        <v>0.0</v>
      </c>
      <c r="H1246" s="2">
        <v>1.0</v>
      </c>
      <c r="I1246" s="1">
        <v>0.0</v>
      </c>
    </row>
    <row>
      <c r="A1247" t="s">
        <v>1259</v>
      </c>
      <c r="B1247" t="s">
        <v>14</v>
      </c>
      <c r="C1247">
        <v>2</v>
      </c>
      <c r="D1247">
        <v>1</v>
      </c>
      <c r="E1247" s="1">
        <v>14.5</v>
      </c>
      <c r="F1247">
        <v>0</v>
      </c>
      <c r="G1247" s="2">
        <v>0.0</v>
      </c>
      <c r="H1247" s="2">
        <v>0.0</v>
      </c>
      <c r="I1247" s="1">
        <v>0.0</v>
      </c>
    </row>
    <row>
      <c r="A1248" t="s">
        <v>1260</v>
      </c>
      <c r="B1248" t="s">
        <v>14</v>
      </c>
      <c r="C1248">
        <v>2</v>
      </c>
      <c r="D1248">
        <v>1</v>
      </c>
      <c r="E1248" s="1">
        <v>30.0</v>
      </c>
      <c r="F1248">
        <v>0</v>
      </c>
      <c r="G1248" s="2">
        <v>0.0</v>
      </c>
      <c r="H1248" s="2">
        <v>0.0</v>
      </c>
      <c r="I1248" s="1">
        <v>107.35</v>
      </c>
    </row>
    <row>
      <c r="A1249" t="s">
        <v>1261</v>
      </c>
      <c r="B1249" t="s">
        <v>14</v>
      </c>
      <c r="C1249">
        <v>1</v>
      </c>
      <c r="D1249">
        <v>1</v>
      </c>
      <c r="E1249" s="1">
        <v>9.0</v>
      </c>
      <c r="F1249">
        <v>0</v>
      </c>
      <c r="G1249" s="2">
        <v>0.0</v>
      </c>
      <c r="H1249" s="2">
        <v>0.0</v>
      </c>
      <c r="I1249" s="1">
        <v>107.35</v>
      </c>
    </row>
    <row>
      <c r="A1250" t="s">
        <v>1262</v>
      </c>
      <c r="B1250" t="s">
        <v>14</v>
      </c>
      <c r="C1250">
        <v>1</v>
      </c>
      <c r="D1250">
        <v>1</v>
      </c>
      <c r="E1250" s="1">
        <v>57.0</v>
      </c>
      <c r="F1250">
        <v>0</v>
      </c>
      <c r="G1250" s="2">
        <v>0.0</v>
      </c>
      <c r="H1250" s="2">
        <v>0.0</v>
      </c>
      <c r="I1250" s="1">
        <v>0.0</v>
      </c>
    </row>
    <row>
      <c r="A1251" t="s">
        <v>1263</v>
      </c>
      <c r="B1251" t="s">
        <v>14</v>
      </c>
      <c r="C1251">
        <v>2</v>
      </c>
      <c r="D1251">
        <v>1</v>
      </c>
      <c r="E1251" s="1">
        <v>15.0</v>
      </c>
      <c r="F1251">
        <v>0</v>
      </c>
      <c r="G1251" s="2">
        <v>0.0</v>
      </c>
      <c r="H1251" s="2">
        <v>0.0</v>
      </c>
      <c r="I1251" s="1">
        <v>0.0</v>
      </c>
    </row>
    <row>
      <c r="A1252" t="s">
        <v>1264</v>
      </c>
      <c r="B1252" t="s">
        <v>14</v>
      </c>
      <c r="C1252">
        <v>1</v>
      </c>
      <c r="D1252">
        <v>1</v>
      </c>
      <c r="E1252" s="1">
        <v>10.0</v>
      </c>
      <c r="F1252">
        <v>0</v>
      </c>
      <c r="G1252" s="2">
        <v>0.0</v>
      </c>
      <c r="H1252" s="2">
        <v>0.0</v>
      </c>
      <c r="I1252" s="1">
        <v>0.0</v>
      </c>
    </row>
    <row>
      <c r="A1253" t="s">
        <v>1265</v>
      </c>
      <c r="B1253" t="s">
        <v>14</v>
      </c>
      <c r="C1253">
        <v>1</v>
      </c>
      <c r="D1253">
        <v>1</v>
      </c>
      <c r="E1253" s="1">
        <v>15.0</v>
      </c>
      <c r="F1253">
        <v>0</v>
      </c>
      <c r="G1253" s="2">
        <v>0.0</v>
      </c>
      <c r="H1253" s="2">
        <v>0.0</v>
      </c>
      <c r="I1253" s="1">
        <v>69.34</v>
      </c>
    </row>
    <row>
      <c r="A1254" t="s">
        <v>1266</v>
      </c>
      <c r="B1254" t="s">
        <v>14</v>
      </c>
      <c r="C1254">
        <v>1</v>
      </c>
      <c r="D1254">
        <v>1</v>
      </c>
      <c r="E1254" s="1">
        <v>77.0</v>
      </c>
      <c r="F1254">
        <v>0</v>
      </c>
      <c r="G1254" s="2">
        <v>0.0</v>
      </c>
      <c r="H1254" s="2">
        <v>0.0</v>
      </c>
      <c r="I1254" s="1">
        <v>233.39</v>
      </c>
    </row>
    <row>
      <c r="A1255" t="s">
        <v>1267</v>
      </c>
      <c r="B1255" t="s">
        <v>14</v>
      </c>
      <c r="C1255">
        <v>1</v>
      </c>
      <c r="D1255">
        <v>1</v>
      </c>
      <c r="E1255" s="1">
        <v>31.0</v>
      </c>
      <c r="F1255">
        <v>0</v>
      </c>
      <c r="G1255" s="2">
        <v>0.0</v>
      </c>
      <c r="H1255" s="2">
        <v>0.0</v>
      </c>
      <c r="I1255" s="1">
        <v>233.39</v>
      </c>
    </row>
    <row>
      <c r="A1256" t="s">
        <v>1268</v>
      </c>
      <c r="B1256" t="s">
        <v>14</v>
      </c>
      <c r="C1256">
        <v>1</v>
      </c>
      <c r="D1256">
        <v>1</v>
      </c>
      <c r="E1256" s="1">
        <v>8.0</v>
      </c>
      <c r="F1256">
        <v>0</v>
      </c>
      <c r="G1256" s="2">
        <v>0.0</v>
      </c>
      <c r="H1256" s="2">
        <v>0.0</v>
      </c>
      <c r="I1256" s="1">
        <v>362.92</v>
      </c>
    </row>
    <row>
      <c r="A1257" t="s">
        <v>1269</v>
      </c>
      <c r="B1257" t="s">
        <v>14</v>
      </c>
      <c r="C1257">
        <v>1</v>
      </c>
      <c r="D1257">
        <v>1</v>
      </c>
      <c r="E1257" s="1">
        <v>41.0</v>
      </c>
      <c r="F1257">
        <v>0</v>
      </c>
      <c r="G1257" s="2">
        <v>0.0</v>
      </c>
      <c r="H1257" s="2">
        <v>0.0</v>
      </c>
      <c r="I1257" s="1">
        <v>0.0</v>
      </c>
    </row>
    <row>
      <c r="A1258" t="s">
        <v>1270</v>
      </c>
      <c r="B1258" t="s">
        <v>14</v>
      </c>
      <c r="C1258">
        <v>2</v>
      </c>
      <c r="D1258">
        <v>1</v>
      </c>
      <c r="E1258" s="1">
        <v>133.5</v>
      </c>
      <c r="F1258">
        <v>0</v>
      </c>
      <c r="G1258" s="2">
        <v>0.0</v>
      </c>
      <c r="H1258" s="2">
        <v>0.0</v>
      </c>
      <c r="I1258" s="1">
        <v>233.39</v>
      </c>
    </row>
    <row>
      <c r="A1259" t="s">
        <v>1271</v>
      </c>
      <c r="B1259" t="s">
        <v>14</v>
      </c>
      <c r="C1259">
        <v>1</v>
      </c>
      <c r="D1259">
        <v>1</v>
      </c>
      <c r="E1259" s="1">
        <v>17.0</v>
      </c>
      <c r="F1259">
        <v>0</v>
      </c>
      <c r="G1259" s="2">
        <v>0.0</v>
      </c>
      <c r="H1259" s="2">
        <v>0.0</v>
      </c>
      <c r="I1259" s="1">
        <v>151.46</v>
      </c>
    </row>
    <row>
      <c r="A1260" t="s">
        <v>1272</v>
      </c>
      <c r="B1260" t="s">
        <v>14</v>
      </c>
      <c r="C1260">
        <v>1</v>
      </c>
      <c r="D1260">
        <v>1</v>
      </c>
      <c r="E1260" s="1">
        <v>0.0</v>
      </c>
      <c r="F1260">
        <v>0</v>
      </c>
      <c r="G1260" s="2">
        <v>0.0</v>
      </c>
      <c r="H1260" s="2">
        <v>1.0</v>
      </c>
      <c r="I1260" s="1">
        <v>0.0</v>
      </c>
    </row>
    <row>
      <c r="A1261" t="s">
        <v>1273</v>
      </c>
      <c r="B1261" t="s">
        <v>14</v>
      </c>
      <c r="C1261">
        <v>2</v>
      </c>
      <c r="D1261">
        <v>1</v>
      </c>
      <c r="E1261" s="1">
        <v>18.0</v>
      </c>
      <c r="F1261">
        <v>0</v>
      </c>
      <c r="G1261" s="2">
        <v>0.0</v>
      </c>
      <c r="H1261" s="2">
        <v>0.0</v>
      </c>
      <c r="I1261" s="1">
        <v>0.0</v>
      </c>
    </row>
    <row>
      <c r="A1262" t="s">
        <v>1274</v>
      </c>
      <c r="B1262" t="s">
        <v>14</v>
      </c>
      <c r="C1262">
        <v>1</v>
      </c>
      <c r="D1262">
        <v>1</v>
      </c>
      <c r="E1262" s="1">
        <v>5.0</v>
      </c>
      <c r="F1262">
        <v>0</v>
      </c>
      <c r="G1262" s="2">
        <v>0.0</v>
      </c>
      <c r="H1262" s="2">
        <v>0.0</v>
      </c>
      <c r="I1262" s="1">
        <v>0.0</v>
      </c>
    </row>
    <row>
      <c r="A1263" t="s">
        <v>1275</v>
      </c>
      <c r="B1263" t="s">
        <v>14</v>
      </c>
      <c r="C1263">
        <v>1</v>
      </c>
      <c r="D1263">
        <v>1</v>
      </c>
      <c r="E1263" s="1">
        <v>0.0</v>
      </c>
      <c r="F1263">
        <v>0</v>
      </c>
      <c r="G1263" s="2">
        <v>0.0</v>
      </c>
      <c r="H1263" s="2">
        <v>1.0</v>
      </c>
      <c r="I1263" s="1">
        <v>0.0</v>
      </c>
    </row>
    <row>
      <c r="A1264" t="s">
        <v>1276</v>
      </c>
      <c r="B1264" t="s">
        <v>14</v>
      </c>
      <c r="C1264">
        <v>1</v>
      </c>
      <c r="D1264">
        <v>1</v>
      </c>
      <c r="E1264" s="1">
        <v>0.0</v>
      </c>
      <c r="F1264">
        <v>0</v>
      </c>
      <c r="G1264" s="2">
        <v>0.0</v>
      </c>
      <c r="H1264" s="2">
        <v>1.0</v>
      </c>
      <c r="I1264" s="1">
        <v>0.0</v>
      </c>
    </row>
    <row>
      <c r="A1265" t="s">
        <v>1277</v>
      </c>
      <c r="B1265" t="s">
        <v>14</v>
      </c>
      <c r="C1265">
        <v>1</v>
      </c>
      <c r="D1265">
        <v>1</v>
      </c>
      <c r="E1265" s="1">
        <v>199.0</v>
      </c>
      <c r="F1265">
        <v>0</v>
      </c>
      <c r="G1265" s="2">
        <v>0.0</v>
      </c>
      <c r="H1265" s="2">
        <v>0.0</v>
      </c>
      <c r="I1265" s="1">
        <v>920.51</v>
      </c>
    </row>
    <row>
      <c r="A1266" t="s">
        <v>1278</v>
      </c>
      <c r="B1266" t="s">
        <v>14</v>
      </c>
      <c r="C1266">
        <v>1</v>
      </c>
      <c r="D1266">
        <v>1</v>
      </c>
      <c r="E1266" s="1">
        <v>0.0</v>
      </c>
      <c r="F1266">
        <v>0</v>
      </c>
      <c r="G1266" s="2">
        <v>0.0</v>
      </c>
      <c r="H1266" s="2">
        <v>1.0</v>
      </c>
      <c r="I1266" s="1">
        <v>0.0</v>
      </c>
    </row>
    <row>
      <c r="A1267" t="s">
        <v>1279</v>
      </c>
      <c r="B1267" t="s">
        <v>14</v>
      </c>
      <c r="C1267">
        <v>1</v>
      </c>
      <c r="D1267">
        <v>1</v>
      </c>
      <c r="E1267" s="1">
        <v>0.0</v>
      </c>
      <c r="F1267">
        <v>0</v>
      </c>
      <c r="G1267" s="2">
        <v>0.0</v>
      </c>
      <c r="H1267" s="2">
        <v>1.0</v>
      </c>
      <c r="I1267" s="1">
        <v>0.0</v>
      </c>
    </row>
    <row>
      <c r="A1268" t="s">
        <v>1280</v>
      </c>
      <c r="B1268" t="s">
        <v>14</v>
      </c>
      <c r="C1268">
        <v>1</v>
      </c>
      <c r="D1268">
        <v>1</v>
      </c>
      <c r="E1268" s="1">
        <v>0.0</v>
      </c>
      <c r="F1268">
        <v>0</v>
      </c>
      <c r="G1268" s="2">
        <v>0.0</v>
      </c>
      <c r="H1268" s="2">
        <v>1.0</v>
      </c>
      <c r="I1268" s="1">
        <v>0.0</v>
      </c>
    </row>
    <row>
      <c r="A1269" t="s">
        <v>1281</v>
      </c>
      <c r="B1269" t="s">
        <v>14</v>
      </c>
      <c r="C1269">
        <v>1</v>
      </c>
      <c r="D1269">
        <v>1</v>
      </c>
      <c r="E1269" s="1">
        <v>9.0</v>
      </c>
      <c r="F1269">
        <v>0</v>
      </c>
      <c r="G1269" s="2">
        <v>0.0</v>
      </c>
      <c r="H1269" s="2">
        <v>0.0</v>
      </c>
      <c r="I1269" s="1">
        <v>0.0</v>
      </c>
    </row>
    <row>
      <c r="A1270" t="s">
        <v>1282</v>
      </c>
      <c r="B1270" t="s">
        <v>14</v>
      </c>
      <c r="C1270">
        <v>9</v>
      </c>
      <c r="D1270">
        <v>8</v>
      </c>
      <c r="E1270" s="1">
        <v>24.875</v>
      </c>
      <c r="F1270">
        <v>0</v>
      </c>
      <c r="G1270" s="2">
        <v>0.0</v>
      </c>
      <c r="H1270" s="2">
        <v>0.1111111111111111</v>
      </c>
      <c r="I1270" s="1">
        <v>20.33875</v>
      </c>
    </row>
    <row>
      <c r="A1271" t="s">
        <v>1283</v>
      </c>
      <c r="B1271" t="s">
        <v>14</v>
      </c>
      <c r="C1271">
        <v>1</v>
      </c>
      <c r="D1271">
        <v>1</v>
      </c>
      <c r="E1271" s="1">
        <v>24.0</v>
      </c>
      <c r="F1271">
        <v>0</v>
      </c>
      <c r="G1271" s="2">
        <v>0.0</v>
      </c>
      <c r="H1271" s="2">
        <v>0.0</v>
      </c>
      <c r="I1271" s="1">
        <v>0.0</v>
      </c>
    </row>
    <row>
      <c r="A1272" t="s">
        <v>1284</v>
      </c>
      <c r="B1272" t="s">
        <v>14</v>
      </c>
      <c r="C1272">
        <v>4</v>
      </c>
      <c r="D1272">
        <v>3</v>
      </c>
      <c r="E1272" s="1">
        <v>14.25</v>
      </c>
      <c r="F1272">
        <v>0</v>
      </c>
      <c r="G1272" s="2">
        <v>0.0</v>
      </c>
      <c r="H1272" s="2">
        <v>0.0</v>
      </c>
      <c r="I1272" s="1">
        <v>0.0</v>
      </c>
    </row>
    <row>
      <c r="A1273" t="s">
        <v>1285</v>
      </c>
      <c r="B1273" t="s">
        <v>14</v>
      </c>
      <c r="C1273">
        <v>3</v>
      </c>
      <c r="D1273">
        <v>1</v>
      </c>
      <c r="E1273" s="1">
        <v>6.5</v>
      </c>
      <c r="F1273">
        <v>0</v>
      </c>
      <c r="G1273" s="2">
        <v>0.0</v>
      </c>
      <c r="H1273" s="2">
        <v>0.3333333333333333</v>
      </c>
      <c r="I1273" s="1">
        <v>0.0</v>
      </c>
    </row>
    <row>
      <c r="A1274" t="s">
        <v>1286</v>
      </c>
      <c r="B1274" t="s">
        <v>14</v>
      </c>
      <c r="C1274">
        <v>2</v>
      </c>
      <c r="D1274">
        <v>1</v>
      </c>
      <c r="E1274" s="1">
        <v>13.0</v>
      </c>
      <c r="F1274">
        <v>0</v>
      </c>
      <c r="G1274" s="2">
        <v>0.0</v>
      </c>
      <c r="H1274" s="2">
        <v>0.5</v>
      </c>
      <c r="I1274" s="1">
        <v>0.0</v>
      </c>
    </row>
    <row>
      <c r="A1275" t="s">
        <v>1287</v>
      </c>
      <c r="B1275" t="s">
        <v>14</v>
      </c>
      <c r="C1275">
        <v>1</v>
      </c>
      <c r="D1275">
        <v>1</v>
      </c>
      <c r="E1275" s="1">
        <v>17.0</v>
      </c>
      <c r="F1275">
        <v>0</v>
      </c>
      <c r="G1275" s="2">
        <v>0.0</v>
      </c>
      <c r="H1275" s="2">
        <v>0.0</v>
      </c>
      <c r="I1275" s="1">
        <v>0.0</v>
      </c>
    </row>
    <row>
      <c r="A1276" t="s">
        <v>1288</v>
      </c>
      <c r="B1276" t="s">
        <v>14</v>
      </c>
      <c r="C1276">
        <v>1</v>
      </c>
      <c r="D1276">
        <v>1</v>
      </c>
      <c r="E1276" s="1">
        <v>0.0</v>
      </c>
      <c r="F1276">
        <v>0</v>
      </c>
      <c r="G1276" s="2">
        <v>0.0</v>
      </c>
      <c r="H1276" s="2">
        <v>1.0</v>
      </c>
      <c r="I1276" s="1">
        <v>0.0</v>
      </c>
    </row>
    <row>
      <c r="A1277" t="s">
        <v>1289</v>
      </c>
      <c r="B1277" t="s">
        <v>14</v>
      </c>
      <c r="C1277">
        <v>1</v>
      </c>
      <c r="D1277">
        <v>1</v>
      </c>
      <c r="E1277" s="1">
        <v>61.0</v>
      </c>
      <c r="F1277">
        <v>0</v>
      </c>
      <c r="G1277" s="2">
        <v>0.0</v>
      </c>
      <c r="H1277" s="2">
        <v>0.0</v>
      </c>
      <c r="I1277" s="1">
        <v>0.0</v>
      </c>
    </row>
    <row>
      <c r="A1278" t="s">
        <v>1290</v>
      </c>
      <c r="B1278" t="s">
        <v>14</v>
      </c>
      <c r="C1278">
        <v>1</v>
      </c>
      <c r="D1278">
        <v>1</v>
      </c>
      <c r="E1278" s="1">
        <v>83.0</v>
      </c>
      <c r="F1278">
        <v>0</v>
      </c>
      <c r="G1278" s="2">
        <v>0.0</v>
      </c>
      <c r="H1278" s="2">
        <v>0.0</v>
      </c>
      <c r="I1278" s="1">
        <v>0.0</v>
      </c>
    </row>
    <row>
      <c r="A1279" t="s">
        <v>1291</v>
      </c>
      <c r="B1279" t="s">
        <v>14</v>
      </c>
      <c r="C1279">
        <v>1</v>
      </c>
      <c r="D1279">
        <v>1</v>
      </c>
      <c r="E1279" s="1">
        <v>369.0</v>
      </c>
      <c r="F1279">
        <v>0</v>
      </c>
      <c r="G1279" s="2">
        <v>0.0</v>
      </c>
      <c r="H1279" s="2">
        <v>0.0</v>
      </c>
      <c r="I1279" s="1">
        <v>0.0</v>
      </c>
    </row>
    <row>
      <c r="A1280" t="s">
        <v>1292</v>
      </c>
      <c r="B1280" t="s">
        <v>14</v>
      </c>
      <c r="C1280">
        <v>2</v>
      </c>
      <c r="D1280">
        <v>1</v>
      </c>
      <c r="E1280" s="1">
        <v>39.5</v>
      </c>
      <c r="F1280">
        <v>0</v>
      </c>
      <c r="G1280" s="2">
        <v>0.0</v>
      </c>
      <c r="H1280" s="2">
        <v>0.0</v>
      </c>
      <c r="I1280" s="1">
        <v>0.0</v>
      </c>
    </row>
    <row>
      <c r="A1281" t="s">
        <v>1293</v>
      </c>
      <c r="B1281" t="s">
        <v>14</v>
      </c>
      <c r="C1281">
        <v>2</v>
      </c>
      <c r="D1281">
        <v>1</v>
      </c>
      <c r="E1281" s="1">
        <v>30.0</v>
      </c>
      <c r="F1281">
        <v>0</v>
      </c>
      <c r="G1281" s="2">
        <v>0.0</v>
      </c>
      <c r="H1281" s="2">
        <v>0.0</v>
      </c>
      <c r="I1281" s="1">
        <v>0.0</v>
      </c>
    </row>
    <row>
      <c r="A1282" t="s">
        <v>1294</v>
      </c>
      <c r="B1282" t="s">
        <v>14</v>
      </c>
      <c r="C1282">
        <v>2</v>
      </c>
      <c r="D1282">
        <v>1</v>
      </c>
      <c r="E1282" s="1">
        <v>22.0</v>
      </c>
      <c r="F1282">
        <v>0</v>
      </c>
      <c r="G1282" s="2">
        <v>0.0</v>
      </c>
      <c r="H1282" s="2">
        <v>0.0</v>
      </c>
      <c r="I1282" s="1">
        <v>0.0</v>
      </c>
    </row>
    <row>
      <c r="A1283" t="s">
        <v>1295</v>
      </c>
      <c r="B1283" t="s">
        <v>14</v>
      </c>
      <c r="C1283">
        <v>1</v>
      </c>
      <c r="D1283">
        <v>1</v>
      </c>
      <c r="E1283" s="1">
        <v>16.0</v>
      </c>
      <c r="F1283">
        <v>0</v>
      </c>
      <c r="G1283" s="2">
        <v>0.0</v>
      </c>
      <c r="H1283" s="2">
        <v>0.0</v>
      </c>
      <c r="I1283" s="1">
        <v>0.0</v>
      </c>
    </row>
    <row>
      <c r="A1284" t="s">
        <v>1296</v>
      </c>
      <c r="B1284" t="s">
        <v>14</v>
      </c>
      <c r="C1284">
        <v>29</v>
      </c>
      <c r="D1284">
        <v>19</v>
      </c>
      <c r="E1284" s="1">
        <v>26.75</v>
      </c>
      <c r="F1284">
        <v>0</v>
      </c>
      <c r="G1284" s="2">
        <v>0.0</v>
      </c>
      <c r="H1284" s="2">
        <v>0.1724137931034483</v>
      </c>
      <c r="I1284" s="1">
        <v>0.0</v>
      </c>
    </row>
    <row>
      <c r="A1285" t="s">
        <v>1297</v>
      </c>
      <c r="B1285" t="s">
        <v>14</v>
      </c>
      <c r="C1285">
        <v>1</v>
      </c>
      <c r="D1285">
        <v>1</v>
      </c>
      <c r="E1285" s="1">
        <v>27.0</v>
      </c>
      <c r="F1285">
        <v>0</v>
      </c>
      <c r="G1285" s="2">
        <v>0.0</v>
      </c>
      <c r="H1285" s="2">
        <v>0.0</v>
      </c>
      <c r="I1285" s="1">
        <v>0.0</v>
      </c>
    </row>
    <row>
      <c r="A1286" t="s">
        <v>1298</v>
      </c>
      <c r="B1286" t="s">
        <v>14</v>
      </c>
      <c r="C1286">
        <v>9</v>
      </c>
      <c r="D1286">
        <v>6</v>
      </c>
      <c r="E1286" s="1">
        <v>24.625</v>
      </c>
      <c r="F1286">
        <v>0</v>
      </c>
      <c r="G1286" s="2">
        <v>0.0</v>
      </c>
      <c r="H1286" s="2">
        <v>0.1111111111111111</v>
      </c>
      <c r="I1286" s="1">
        <v>0.0</v>
      </c>
    </row>
    <row>
      <c r="A1287" t="s">
        <v>1299</v>
      </c>
      <c r="B1287" t="s">
        <v>14</v>
      </c>
      <c r="C1287">
        <v>2</v>
      </c>
      <c r="D1287">
        <v>2</v>
      </c>
      <c r="E1287" s="1">
        <v>37.0</v>
      </c>
      <c r="F1287">
        <v>0</v>
      </c>
      <c r="G1287" s="2">
        <v>0.0</v>
      </c>
      <c r="H1287" s="2">
        <v>0.0</v>
      </c>
      <c r="I1287" s="1">
        <v>11.805</v>
      </c>
    </row>
    <row>
      <c r="A1288" t="s">
        <v>1300</v>
      </c>
      <c r="B1288" t="s">
        <v>14</v>
      </c>
      <c r="C1288">
        <v>2</v>
      </c>
      <c r="D1288">
        <v>2</v>
      </c>
      <c r="E1288" s="1">
        <v>34.5</v>
      </c>
      <c r="F1288">
        <v>0</v>
      </c>
      <c r="G1288" s="2">
        <v>0.0</v>
      </c>
      <c r="H1288" s="2">
        <v>0.0</v>
      </c>
      <c r="I1288" s="1">
        <v>0.0</v>
      </c>
    </row>
    <row>
      <c r="A1289" t="s">
        <v>1301</v>
      </c>
      <c r="B1289" t="s">
        <v>14</v>
      </c>
      <c r="C1289">
        <v>1</v>
      </c>
      <c r="D1289">
        <v>1</v>
      </c>
      <c r="E1289" s="1">
        <v>46.0</v>
      </c>
      <c r="F1289">
        <v>0</v>
      </c>
      <c r="G1289" s="2">
        <v>0.0</v>
      </c>
      <c r="H1289" s="2">
        <v>0.0</v>
      </c>
      <c r="I1289" s="1">
        <v>0.0</v>
      </c>
    </row>
    <row>
      <c r="A1290" t="s">
        <v>1302</v>
      </c>
      <c r="B1290" t="s">
        <v>14</v>
      </c>
      <c r="C1290">
        <v>3</v>
      </c>
      <c r="D1290">
        <v>2</v>
      </c>
      <c r="E1290" s="1">
        <v>52.0</v>
      </c>
      <c r="F1290">
        <v>0</v>
      </c>
      <c r="G1290" s="2">
        <v>0.0</v>
      </c>
      <c r="H1290" s="2">
        <v>0.0</v>
      </c>
      <c r="I1290" s="1">
        <v>0.0</v>
      </c>
    </row>
    <row>
      <c r="A1291" t="s">
        <v>1303</v>
      </c>
      <c r="B1291" t="s">
        <v>14</v>
      </c>
      <c r="C1291">
        <v>1</v>
      </c>
      <c r="D1291">
        <v>1</v>
      </c>
      <c r="E1291" s="1">
        <v>189.0</v>
      </c>
      <c r="F1291">
        <v>0</v>
      </c>
      <c r="G1291" s="2">
        <v>0.0</v>
      </c>
      <c r="H1291" s="2">
        <v>0.0</v>
      </c>
      <c r="I1291" s="1">
        <v>0.0</v>
      </c>
    </row>
    <row>
      <c r="A1292" t="s">
        <v>1304</v>
      </c>
      <c r="B1292" t="s">
        <v>14</v>
      </c>
      <c r="C1292">
        <v>1</v>
      </c>
      <c r="D1292">
        <v>1</v>
      </c>
      <c r="E1292" s="1">
        <v>13.0</v>
      </c>
      <c r="F1292">
        <v>0</v>
      </c>
      <c r="G1292" s="2">
        <v>0.0</v>
      </c>
      <c r="H1292" s="2">
        <v>0.0</v>
      </c>
      <c r="I1292" s="1">
        <v>0.0</v>
      </c>
    </row>
    <row>
      <c r="A1293" t="s">
        <v>1305</v>
      </c>
      <c r="B1293" t="s">
        <v>14</v>
      </c>
      <c r="C1293">
        <v>2</v>
      </c>
      <c r="D1293">
        <v>1</v>
      </c>
      <c r="E1293" s="1">
        <v>28.0</v>
      </c>
      <c r="F1293">
        <v>0</v>
      </c>
      <c r="G1293" s="2">
        <v>0.0</v>
      </c>
      <c r="H1293" s="2">
        <v>0.0</v>
      </c>
      <c r="I1293" s="1">
        <v>0.0</v>
      </c>
    </row>
    <row>
      <c r="A1294" t="s">
        <v>1306</v>
      </c>
      <c r="B1294" t="s">
        <v>14</v>
      </c>
      <c r="C1294">
        <v>1</v>
      </c>
      <c r="D1294">
        <v>1</v>
      </c>
      <c r="E1294" s="1">
        <v>6.0</v>
      </c>
      <c r="F1294">
        <v>0</v>
      </c>
      <c r="G1294" s="2">
        <v>0.0</v>
      </c>
      <c r="H1294" s="2">
        <v>0.0</v>
      </c>
      <c r="I1294" s="1">
        <v>0.0</v>
      </c>
    </row>
    <row>
      <c r="A1295" t="s">
        <v>1307</v>
      </c>
      <c r="B1295" t="s">
        <v>14</v>
      </c>
      <c r="C1295">
        <v>1</v>
      </c>
      <c r="D1295">
        <v>1</v>
      </c>
      <c r="E1295" s="1">
        <v>9.0</v>
      </c>
      <c r="F1295">
        <v>0</v>
      </c>
      <c r="G1295" s="2">
        <v>0.0</v>
      </c>
      <c r="H1295" s="2">
        <v>0.0</v>
      </c>
      <c r="I1295" s="1">
        <v>0.0</v>
      </c>
    </row>
    <row>
      <c r="A1296" t="s">
        <v>1308</v>
      </c>
      <c r="B1296" t="s">
        <v>14</v>
      </c>
      <c r="C1296">
        <v>1</v>
      </c>
      <c r="D1296">
        <v>1</v>
      </c>
      <c r="E1296" s="1">
        <v>102.0</v>
      </c>
      <c r="F1296">
        <v>0</v>
      </c>
      <c r="G1296" s="2">
        <v>0.0</v>
      </c>
      <c r="H1296" s="2">
        <v>0.0</v>
      </c>
      <c r="I1296" s="1">
        <v>0.0</v>
      </c>
    </row>
    <row>
      <c r="A1297" t="s">
        <v>1309</v>
      </c>
      <c r="B1297" t="s">
        <v>14</v>
      </c>
      <c r="C1297">
        <v>2</v>
      </c>
      <c r="D1297">
        <v>1</v>
      </c>
      <c r="E1297" s="1">
        <v>14.5</v>
      </c>
      <c r="F1297">
        <v>0</v>
      </c>
      <c r="G1297" s="2">
        <v>0.0</v>
      </c>
      <c r="H1297" s="2">
        <v>0.0</v>
      </c>
      <c r="I1297" s="1">
        <v>0.0</v>
      </c>
    </row>
    <row>
      <c r="A1298" t="s">
        <v>1310</v>
      </c>
      <c r="B1298" t="s">
        <v>14</v>
      </c>
      <c r="C1298">
        <v>2</v>
      </c>
      <c r="D1298">
        <v>1</v>
      </c>
      <c r="E1298" s="1">
        <v>27.0</v>
      </c>
      <c r="F1298">
        <v>0</v>
      </c>
      <c r="G1298" s="2">
        <v>0.0</v>
      </c>
      <c r="H1298" s="2">
        <v>0.0</v>
      </c>
      <c r="I1298" s="1">
        <v>0.0</v>
      </c>
    </row>
    <row>
      <c r="A1299" t="s">
        <v>1311</v>
      </c>
      <c r="B1299" t="s">
        <v>14</v>
      </c>
      <c r="C1299">
        <v>1</v>
      </c>
      <c r="D1299">
        <v>1</v>
      </c>
      <c r="E1299" s="1">
        <v>16.0</v>
      </c>
      <c r="F1299">
        <v>0</v>
      </c>
      <c r="G1299" s="2">
        <v>0.0</v>
      </c>
      <c r="H1299" s="2">
        <v>0.0</v>
      </c>
      <c r="I1299" s="1">
        <v>0.0</v>
      </c>
    </row>
    <row>
      <c r="A1300" t="s">
        <v>1312</v>
      </c>
      <c r="B1300" t="s">
        <v>14</v>
      </c>
      <c r="C1300">
        <v>2</v>
      </c>
      <c r="D1300">
        <v>1</v>
      </c>
      <c r="E1300" s="1">
        <v>30.0</v>
      </c>
      <c r="F1300">
        <v>0</v>
      </c>
      <c r="G1300" s="2">
        <v>0.0</v>
      </c>
      <c r="H1300" s="2">
        <v>0.0</v>
      </c>
      <c r="I1300" s="1">
        <v>0.0</v>
      </c>
    </row>
    <row>
      <c r="A1301" t="s">
        <v>1313</v>
      </c>
      <c r="B1301" t="s">
        <v>14</v>
      </c>
      <c r="C1301">
        <v>1</v>
      </c>
      <c r="D1301">
        <v>1</v>
      </c>
      <c r="E1301" s="1">
        <v>11.0</v>
      </c>
      <c r="F1301">
        <v>0</v>
      </c>
      <c r="G1301" s="2">
        <v>0.0</v>
      </c>
      <c r="H1301" s="2">
        <v>0.0</v>
      </c>
      <c r="I1301" s="1">
        <v>0.0</v>
      </c>
    </row>
    <row>
      <c r="A1302" t="s">
        <v>1314</v>
      </c>
      <c r="B1302" t="s">
        <v>14</v>
      </c>
      <c r="C1302">
        <v>1</v>
      </c>
      <c r="D1302">
        <v>1</v>
      </c>
      <c r="E1302" s="1">
        <v>0.0</v>
      </c>
      <c r="F1302">
        <v>0</v>
      </c>
      <c r="G1302" s="2">
        <v>0.0</v>
      </c>
      <c r="H1302" s="2">
        <v>1.0</v>
      </c>
      <c r="I1302" s="1">
        <v>0.0</v>
      </c>
    </row>
    <row>
      <c r="A1303" t="s">
        <v>1315</v>
      </c>
      <c r="B1303" t="s">
        <v>14</v>
      </c>
      <c r="C1303">
        <v>1</v>
      </c>
      <c r="D1303">
        <v>1</v>
      </c>
      <c r="E1303" s="1">
        <v>11.0</v>
      </c>
      <c r="F1303">
        <v>0</v>
      </c>
      <c r="G1303" s="2">
        <v>0.0</v>
      </c>
      <c r="H1303" s="2">
        <v>0.0</v>
      </c>
      <c r="I1303" s="1">
        <v>0.0</v>
      </c>
    </row>
    <row>
      <c r="A1304" t="s">
        <v>1316</v>
      </c>
      <c r="B1304" t="s">
        <v>14</v>
      </c>
      <c r="C1304">
        <v>1</v>
      </c>
      <c r="D1304">
        <v>1</v>
      </c>
      <c r="E1304" s="1">
        <v>5.0</v>
      </c>
      <c r="F1304">
        <v>0</v>
      </c>
      <c r="G1304" s="2">
        <v>0.0</v>
      </c>
      <c r="H1304" s="2">
        <v>0.0</v>
      </c>
      <c r="I1304" s="1">
        <v>0.0</v>
      </c>
    </row>
    <row>
      <c r="A1305" t="s">
        <v>1317</v>
      </c>
      <c r="B1305" t="s">
        <v>14</v>
      </c>
      <c r="C1305">
        <v>2</v>
      </c>
      <c r="D1305">
        <v>1</v>
      </c>
      <c r="E1305" s="1">
        <v>66.0</v>
      </c>
      <c r="F1305">
        <v>0</v>
      </c>
      <c r="G1305" s="2">
        <v>0.0</v>
      </c>
      <c r="H1305" s="2">
        <v>0.0</v>
      </c>
      <c r="I1305" s="1">
        <v>0.0</v>
      </c>
    </row>
    <row>
      <c r="A1306" t="s">
        <v>1318</v>
      </c>
      <c r="B1306" t="s">
        <v>14</v>
      </c>
      <c r="C1306">
        <v>1</v>
      </c>
      <c r="D1306">
        <v>1</v>
      </c>
      <c r="E1306" s="1">
        <v>7.0</v>
      </c>
      <c r="F1306">
        <v>0</v>
      </c>
      <c r="G1306" s="2">
        <v>0.0</v>
      </c>
      <c r="H1306" s="2">
        <v>0.0</v>
      </c>
      <c r="I1306" s="1">
        <v>0.0</v>
      </c>
    </row>
    <row>
      <c r="A1307" t="s">
        <v>1319</v>
      </c>
      <c r="B1307" t="s">
        <v>14</v>
      </c>
      <c r="C1307">
        <v>2</v>
      </c>
      <c r="D1307">
        <v>1</v>
      </c>
      <c r="E1307" s="1">
        <v>21.0</v>
      </c>
      <c r="F1307">
        <v>0</v>
      </c>
      <c r="G1307" s="2">
        <v>0.0</v>
      </c>
      <c r="H1307" s="2">
        <v>0.0</v>
      </c>
      <c r="I1307" s="1">
        <v>0.0</v>
      </c>
    </row>
    <row>
      <c r="A1308" t="s">
        <v>1320</v>
      </c>
      <c r="B1308" t="s">
        <v>14</v>
      </c>
      <c r="C1308">
        <v>1</v>
      </c>
      <c r="D1308">
        <v>1</v>
      </c>
      <c r="E1308" s="1">
        <v>7.0</v>
      </c>
      <c r="F1308">
        <v>0</v>
      </c>
      <c r="G1308" s="2">
        <v>0.0</v>
      </c>
      <c r="H1308" s="2">
        <v>0.0</v>
      </c>
      <c r="I1308" s="1">
        <v>0.0</v>
      </c>
    </row>
    <row>
      <c r="A1309" t="s">
        <v>1321</v>
      </c>
      <c r="B1309" t="s">
        <v>14</v>
      </c>
      <c r="C1309">
        <v>2</v>
      </c>
      <c r="D1309">
        <v>1</v>
      </c>
      <c r="E1309" s="1">
        <v>7.5</v>
      </c>
      <c r="F1309">
        <v>0</v>
      </c>
      <c r="G1309" s="2">
        <v>0.0</v>
      </c>
      <c r="H1309" s="2">
        <v>0.0</v>
      </c>
      <c r="I1309" s="1">
        <v>0.0</v>
      </c>
    </row>
    <row>
      <c r="A1310" t="s">
        <v>1322</v>
      </c>
      <c r="B1310" t="s">
        <v>14</v>
      </c>
      <c r="C1310">
        <v>1</v>
      </c>
      <c r="D1310">
        <v>1</v>
      </c>
      <c r="E1310" s="1">
        <v>82.0</v>
      </c>
      <c r="F1310">
        <v>0</v>
      </c>
      <c r="G1310" s="2">
        <v>0.0</v>
      </c>
      <c r="H1310" s="2">
        <v>0.0</v>
      </c>
      <c r="I1310" s="1">
        <v>0.0</v>
      </c>
    </row>
    <row>
      <c r="A1311" t="s">
        <v>1323</v>
      </c>
      <c r="B1311" t="s">
        <v>14</v>
      </c>
      <c r="C1311">
        <v>1</v>
      </c>
      <c r="D1311">
        <v>1</v>
      </c>
      <c r="E1311" s="1">
        <v>8.0</v>
      </c>
      <c r="F1311">
        <v>0</v>
      </c>
      <c r="G1311" s="2">
        <v>0.0</v>
      </c>
      <c r="H1311" s="2">
        <v>0.0</v>
      </c>
      <c r="I1311" s="1">
        <v>0.0</v>
      </c>
    </row>
    <row>
      <c r="A1312" t="s">
        <v>1324</v>
      </c>
      <c r="B1312" t="s">
        <v>14</v>
      </c>
      <c r="C1312">
        <v>1</v>
      </c>
      <c r="D1312">
        <v>1</v>
      </c>
      <c r="E1312" s="1">
        <v>11.0</v>
      </c>
      <c r="F1312">
        <v>0</v>
      </c>
      <c r="G1312" s="2">
        <v>0.0</v>
      </c>
      <c r="H1312" s="2">
        <v>0.0</v>
      </c>
      <c r="I1312" s="1">
        <v>0.0</v>
      </c>
    </row>
    <row>
      <c r="A1313" t="s">
        <v>1325</v>
      </c>
      <c r="B1313" t="s">
        <v>14</v>
      </c>
      <c r="C1313">
        <v>2</v>
      </c>
      <c r="D1313">
        <v>1</v>
      </c>
      <c r="E1313" s="1">
        <v>10.5</v>
      </c>
      <c r="F1313">
        <v>0</v>
      </c>
      <c r="G1313" s="2">
        <v>0.0</v>
      </c>
      <c r="H1313" s="2">
        <v>0.0</v>
      </c>
      <c r="I1313" s="1">
        <v>0.0</v>
      </c>
    </row>
    <row>
      <c r="A1314" t="s">
        <v>1326</v>
      </c>
      <c r="B1314" t="s">
        <v>14</v>
      </c>
      <c r="C1314">
        <v>1</v>
      </c>
      <c r="D1314">
        <v>1</v>
      </c>
      <c r="E1314" s="1">
        <v>0.0</v>
      </c>
      <c r="F1314">
        <v>0</v>
      </c>
      <c r="G1314" s="2">
        <v>0.0</v>
      </c>
      <c r="H1314" s="2">
        <v>1.0</v>
      </c>
      <c r="I1314" s="1">
        <v>0.0</v>
      </c>
    </row>
    <row>
      <c r="A1315" t="s">
        <v>1327</v>
      </c>
      <c r="B1315" t="s">
        <v>14</v>
      </c>
      <c r="C1315">
        <v>1</v>
      </c>
      <c r="D1315">
        <v>1</v>
      </c>
      <c r="E1315" s="1">
        <v>89.0</v>
      </c>
      <c r="F1315">
        <v>0</v>
      </c>
      <c r="G1315" s="2">
        <v>0.0</v>
      </c>
      <c r="H1315" s="2">
        <v>0.0</v>
      </c>
      <c r="I1315" s="1">
        <v>0.0</v>
      </c>
    </row>
    <row>
      <c r="A1316" t="s">
        <v>1328</v>
      </c>
      <c r="B1316" t="s">
        <v>14</v>
      </c>
      <c r="C1316">
        <v>2</v>
      </c>
      <c r="D1316">
        <v>1</v>
      </c>
      <c r="E1316" s="1">
        <v>42.0</v>
      </c>
      <c r="F1316">
        <v>0</v>
      </c>
      <c r="G1316" s="2">
        <v>0.0</v>
      </c>
      <c r="H1316" s="2">
        <v>0.0</v>
      </c>
      <c r="I1316" s="1">
        <v>0.0</v>
      </c>
    </row>
    <row>
      <c r="A1317" t="s">
        <v>1329</v>
      </c>
      <c r="B1317" t="s">
        <v>14</v>
      </c>
      <c r="C1317">
        <v>1</v>
      </c>
      <c r="D1317">
        <v>1</v>
      </c>
      <c r="E1317" s="1">
        <v>0.0</v>
      </c>
      <c r="F1317">
        <v>0</v>
      </c>
      <c r="G1317" s="2">
        <v>0.0</v>
      </c>
      <c r="H1317" s="2">
        <v>1.0</v>
      </c>
      <c r="I1317" s="1">
        <v>0.0</v>
      </c>
    </row>
    <row>
      <c r="A1318" t="s">
        <v>1330</v>
      </c>
      <c r="B1318" t="s">
        <v>14</v>
      </c>
      <c r="C1318">
        <v>1</v>
      </c>
      <c r="D1318">
        <v>1</v>
      </c>
      <c r="E1318" s="1">
        <v>4.0</v>
      </c>
      <c r="F1318">
        <v>0</v>
      </c>
      <c r="G1318" s="2">
        <v>0.0</v>
      </c>
      <c r="H1318" s="2">
        <v>0.0</v>
      </c>
      <c r="I1318" s="1">
        <v>0.0</v>
      </c>
    </row>
    <row>
      <c r="A1319" t="s">
        <v>1331</v>
      </c>
      <c r="B1319" t="s">
        <v>14</v>
      </c>
      <c r="C1319">
        <v>1</v>
      </c>
      <c r="D1319">
        <v>1</v>
      </c>
      <c r="E1319" s="1">
        <v>0.0</v>
      </c>
      <c r="F1319">
        <v>0</v>
      </c>
      <c r="G1319" s="2">
        <v>0.0</v>
      </c>
      <c r="H1319" s="2">
        <v>1.0</v>
      </c>
      <c r="I1319" s="1">
        <v>0.0</v>
      </c>
    </row>
    <row>
      <c r="A1320" t="s">
        <v>1332</v>
      </c>
      <c r="B1320" t="s">
        <v>14</v>
      </c>
      <c r="C1320">
        <v>1</v>
      </c>
      <c r="D1320">
        <v>1</v>
      </c>
      <c r="E1320" s="1">
        <v>63.0</v>
      </c>
      <c r="F1320">
        <v>0</v>
      </c>
      <c r="G1320" s="2">
        <v>0.0</v>
      </c>
      <c r="H1320" s="2">
        <v>0.0</v>
      </c>
      <c r="I1320" s="1">
        <v>0.0</v>
      </c>
    </row>
    <row>
      <c r="A1321" t="s">
        <v>1333</v>
      </c>
      <c r="B1321" t="s">
        <v>14</v>
      </c>
      <c r="C1321">
        <v>1</v>
      </c>
      <c r="D1321">
        <v>1</v>
      </c>
      <c r="E1321" s="1">
        <v>42.0</v>
      </c>
      <c r="F1321">
        <v>0</v>
      </c>
      <c r="G1321" s="2">
        <v>0.0</v>
      </c>
      <c r="H1321" s="2">
        <v>0.0</v>
      </c>
      <c r="I1321" s="1">
        <v>0.0</v>
      </c>
    </row>
    <row>
      <c r="A1322" t="s">
        <v>1334</v>
      </c>
      <c r="B1322" t="s">
        <v>14</v>
      </c>
      <c r="C1322">
        <v>2</v>
      </c>
      <c r="D1322">
        <v>1</v>
      </c>
      <c r="E1322" s="1">
        <v>495.0</v>
      </c>
      <c r="F1322">
        <v>0</v>
      </c>
      <c r="G1322" s="2">
        <v>0.0</v>
      </c>
      <c r="H1322" s="2">
        <v>0.0</v>
      </c>
      <c r="I1322" s="1">
        <v>0.0</v>
      </c>
    </row>
    <row>
      <c r="A1323" t="s">
        <v>1335</v>
      </c>
      <c r="B1323" t="s">
        <v>14</v>
      </c>
      <c r="C1323">
        <v>1</v>
      </c>
      <c r="D1323">
        <v>1</v>
      </c>
      <c r="E1323" s="1">
        <v>17.0</v>
      </c>
      <c r="F1323">
        <v>0</v>
      </c>
      <c r="G1323" s="2">
        <v>0.0</v>
      </c>
      <c r="H1323" s="2">
        <v>0.0</v>
      </c>
      <c r="I1323" s="1">
        <v>0.0</v>
      </c>
    </row>
    <row>
      <c r="A1324" t="s">
        <v>1336</v>
      </c>
      <c r="B1324" t="s">
        <v>14</v>
      </c>
      <c r="C1324">
        <v>1</v>
      </c>
      <c r="D1324">
        <v>1</v>
      </c>
      <c r="E1324" s="1">
        <v>19.0</v>
      </c>
      <c r="F1324">
        <v>0</v>
      </c>
      <c r="G1324" s="2">
        <v>0.0</v>
      </c>
      <c r="H1324" s="2">
        <v>0.0</v>
      </c>
      <c r="I1324" s="1">
        <v>0.0</v>
      </c>
    </row>
    <row>
      <c r="A1325" t="s">
        <v>1337</v>
      </c>
      <c r="B1325" t="s">
        <v>14</v>
      </c>
      <c r="C1325">
        <v>1</v>
      </c>
      <c r="D1325">
        <v>1</v>
      </c>
      <c r="E1325" s="1">
        <v>59.0</v>
      </c>
      <c r="F1325">
        <v>0</v>
      </c>
      <c r="G1325" s="2">
        <v>0.0</v>
      </c>
      <c r="H1325" s="2">
        <v>0.0</v>
      </c>
      <c r="I1325" s="1">
        <v>0.0</v>
      </c>
    </row>
    <row>
      <c r="A1326" t="s">
        <v>1338</v>
      </c>
      <c r="B1326" t="s">
        <v>14</v>
      </c>
      <c r="C1326">
        <v>2</v>
      </c>
      <c r="D1326">
        <v>2</v>
      </c>
      <c r="E1326" s="1">
        <v>97.0</v>
      </c>
      <c r="F1326">
        <v>0</v>
      </c>
      <c r="G1326" s="2">
        <v>0.0</v>
      </c>
      <c r="H1326" s="2">
        <v>0.5</v>
      </c>
      <c r="I1326" s="1">
        <v>0.0</v>
      </c>
    </row>
    <row>
      <c r="A1327" t="s">
        <v>1339</v>
      </c>
      <c r="B1327" t="s">
        <v>14</v>
      </c>
      <c r="C1327">
        <v>2</v>
      </c>
      <c r="D1327">
        <v>1</v>
      </c>
      <c r="E1327" s="1">
        <v>6.5</v>
      </c>
      <c r="F1327">
        <v>0</v>
      </c>
      <c r="G1327" s="2">
        <v>0.0</v>
      </c>
      <c r="H1327" s="2">
        <v>0.0</v>
      </c>
      <c r="I1327" s="1">
        <v>0.0</v>
      </c>
    </row>
    <row>
      <c r="A1328" t="s">
        <v>1340</v>
      </c>
      <c r="B1328" t="s">
        <v>14</v>
      </c>
      <c r="C1328">
        <v>1</v>
      </c>
      <c r="D1328">
        <v>1</v>
      </c>
      <c r="E1328" s="1">
        <v>18.0</v>
      </c>
      <c r="F1328">
        <v>0</v>
      </c>
      <c r="G1328" s="2">
        <v>0.0</v>
      </c>
      <c r="H1328" s="2">
        <v>0.0</v>
      </c>
      <c r="I1328" s="1">
        <v>208.77</v>
      </c>
    </row>
    <row>
      <c r="A1329" t="s">
        <v>1341</v>
      </c>
      <c r="B1329" t="s">
        <v>14</v>
      </c>
      <c r="C1329">
        <v>1</v>
      </c>
      <c r="D1329">
        <v>1</v>
      </c>
      <c r="E1329" s="1">
        <v>9.0</v>
      </c>
      <c r="F1329">
        <v>0</v>
      </c>
      <c r="G1329" s="2">
        <v>0.0</v>
      </c>
      <c r="H1329" s="2">
        <v>0.0</v>
      </c>
      <c r="I1329" s="1">
        <v>208.77</v>
      </c>
    </row>
    <row>
      <c r="A1330" t="s">
        <v>1342</v>
      </c>
      <c r="B1330" t="s">
        <v>14</v>
      </c>
      <c r="C1330">
        <v>1</v>
      </c>
      <c r="D1330">
        <v>1</v>
      </c>
      <c r="E1330" s="1">
        <v>26.0</v>
      </c>
      <c r="F1330">
        <v>0</v>
      </c>
      <c r="G1330" s="2">
        <v>0.0</v>
      </c>
      <c r="H1330" s="2">
        <v>0.0</v>
      </c>
      <c r="I1330" s="1">
        <v>0.0</v>
      </c>
    </row>
    <row>
      <c r="A1331" t="s">
        <v>1343</v>
      </c>
      <c r="B1331" t="s">
        <v>14</v>
      </c>
      <c r="C1331">
        <v>1</v>
      </c>
      <c r="D1331">
        <v>1</v>
      </c>
      <c r="E1331" s="1">
        <v>0.0</v>
      </c>
      <c r="F1331">
        <v>0</v>
      </c>
      <c r="G1331" s="2">
        <v>0.0</v>
      </c>
      <c r="H1331" s="2">
        <v>1.0</v>
      </c>
      <c r="I1331" s="1">
        <v>0.0</v>
      </c>
    </row>
    <row>
      <c r="A1332" t="s">
        <v>1344</v>
      </c>
      <c r="B1332" t="s">
        <v>14</v>
      </c>
      <c r="C1332">
        <v>2</v>
      </c>
      <c r="D1332">
        <v>2</v>
      </c>
      <c r="E1332" s="1">
        <v>18.0</v>
      </c>
      <c r="F1332">
        <v>0</v>
      </c>
      <c r="G1332" s="2">
        <v>0.0</v>
      </c>
      <c r="H1332" s="2">
        <v>0.5</v>
      </c>
      <c r="I1332" s="1">
        <v>0.0</v>
      </c>
    </row>
    <row>
      <c r="A1333" t="s">
        <v>1345</v>
      </c>
      <c r="B1333" t="s">
        <v>14</v>
      </c>
      <c r="C1333">
        <v>1</v>
      </c>
      <c r="D1333">
        <v>1</v>
      </c>
      <c r="E1333" s="1">
        <v>15.0</v>
      </c>
      <c r="F1333">
        <v>0</v>
      </c>
      <c r="G1333" s="2">
        <v>0.0</v>
      </c>
      <c r="H1333" s="2">
        <v>0.0</v>
      </c>
      <c r="I1333" s="1">
        <v>0.0</v>
      </c>
    </row>
    <row>
      <c r="A1334" t="s">
        <v>1346</v>
      </c>
      <c r="B1334" t="s">
        <v>14</v>
      </c>
      <c r="C1334">
        <v>2</v>
      </c>
      <c r="D1334">
        <v>1</v>
      </c>
      <c r="E1334" s="1">
        <v>60.0</v>
      </c>
      <c r="F1334">
        <v>0</v>
      </c>
      <c r="G1334" s="2">
        <v>0.0</v>
      </c>
      <c r="H1334" s="2">
        <v>0.0</v>
      </c>
      <c r="I1334" s="1">
        <v>0.0</v>
      </c>
    </row>
    <row>
      <c r="A1335" t="s">
        <v>1347</v>
      </c>
      <c r="B1335" t="s">
        <v>14</v>
      </c>
      <c r="C1335">
        <v>1</v>
      </c>
      <c r="D1335">
        <v>1</v>
      </c>
      <c r="E1335" s="1">
        <v>112.0</v>
      </c>
      <c r="F1335">
        <v>0</v>
      </c>
      <c r="G1335" s="2">
        <v>0.0</v>
      </c>
      <c r="H1335" s="2">
        <v>0.0</v>
      </c>
      <c r="I1335" s="1">
        <v>0.0</v>
      </c>
    </row>
    <row>
      <c r="A1336" t="s">
        <v>1348</v>
      </c>
      <c r="B1336" t="s">
        <v>14</v>
      </c>
      <c r="C1336">
        <v>1</v>
      </c>
      <c r="D1336">
        <v>1</v>
      </c>
      <c r="E1336" s="1">
        <v>75.0</v>
      </c>
      <c r="F1336">
        <v>0</v>
      </c>
      <c r="G1336" s="2">
        <v>0.0</v>
      </c>
      <c r="H1336" s="2">
        <v>0.0</v>
      </c>
      <c r="I1336" s="1">
        <v>0.0</v>
      </c>
    </row>
    <row>
      <c r="A1337" t="s">
        <v>1349</v>
      </c>
      <c r="B1337" t="s">
        <v>14</v>
      </c>
      <c r="C1337">
        <v>1</v>
      </c>
      <c r="D1337">
        <v>1</v>
      </c>
      <c r="E1337" s="1">
        <v>0.0</v>
      </c>
      <c r="F1337">
        <v>0</v>
      </c>
      <c r="G1337" s="2">
        <v>0.0</v>
      </c>
      <c r="H1337" s="2">
        <v>1.0</v>
      </c>
      <c r="I1337" s="1">
        <v>0.0</v>
      </c>
    </row>
    <row>
      <c r="A1338" t="s">
        <v>1350</v>
      </c>
      <c r="B1338" t="s">
        <v>14</v>
      </c>
      <c r="C1338">
        <v>1</v>
      </c>
      <c r="D1338">
        <v>1</v>
      </c>
      <c r="E1338" s="1">
        <v>43.0</v>
      </c>
      <c r="F1338">
        <v>0</v>
      </c>
      <c r="G1338" s="2">
        <v>0.0</v>
      </c>
      <c r="H1338" s="2">
        <v>0.0</v>
      </c>
      <c r="I1338" s="1">
        <v>0.0</v>
      </c>
    </row>
    <row>
      <c r="A1339" t="s">
        <v>1351</v>
      </c>
      <c r="B1339" t="s">
        <v>14</v>
      </c>
      <c r="C1339">
        <v>1</v>
      </c>
      <c r="D1339">
        <v>1</v>
      </c>
      <c r="E1339" s="1">
        <v>8.0</v>
      </c>
      <c r="F1339">
        <v>0</v>
      </c>
      <c r="G1339" s="2">
        <v>0.0</v>
      </c>
      <c r="H1339" s="2">
        <v>0.0</v>
      </c>
      <c r="I1339" s="1">
        <v>0.0</v>
      </c>
    </row>
    <row>
      <c r="A1340" t="s">
        <v>1352</v>
      </c>
      <c r="B1340" t="s">
        <v>14</v>
      </c>
      <c r="C1340">
        <v>2</v>
      </c>
      <c r="D1340">
        <v>1</v>
      </c>
      <c r="E1340" s="1">
        <v>111.0</v>
      </c>
      <c r="F1340">
        <v>0</v>
      </c>
      <c r="G1340" s="2">
        <v>0.0</v>
      </c>
      <c r="H1340" s="2">
        <v>0.0</v>
      </c>
      <c r="I1340" s="1">
        <v>0.0</v>
      </c>
    </row>
    <row>
      <c r="A1341" t="s">
        <v>1353</v>
      </c>
      <c r="B1341" t="s">
        <v>14</v>
      </c>
      <c r="C1341">
        <v>1</v>
      </c>
      <c r="D1341">
        <v>1</v>
      </c>
      <c r="E1341" s="1">
        <v>38.0</v>
      </c>
      <c r="F1341">
        <v>0</v>
      </c>
      <c r="G1341" s="2">
        <v>0.0</v>
      </c>
      <c r="H1341" s="2">
        <v>0.0</v>
      </c>
      <c r="I1341" s="1">
        <v>0.0</v>
      </c>
    </row>
    <row>
      <c r="A1342" t="s">
        <v>1354</v>
      </c>
      <c r="B1342" t="s">
        <v>14</v>
      </c>
      <c r="C1342">
        <v>1</v>
      </c>
      <c r="D1342">
        <v>1</v>
      </c>
      <c r="E1342" s="1">
        <v>20.0</v>
      </c>
      <c r="F1342">
        <v>0</v>
      </c>
      <c r="G1342" s="2">
        <v>0.0</v>
      </c>
      <c r="H1342" s="2">
        <v>0.0</v>
      </c>
      <c r="I1342" s="1">
        <v>0.0</v>
      </c>
    </row>
    <row>
      <c r="A1343" t="s">
        <v>1355</v>
      </c>
      <c r="B1343" t="s">
        <v>14</v>
      </c>
      <c r="C1343">
        <v>2</v>
      </c>
      <c r="D1343">
        <v>2</v>
      </c>
      <c r="E1343" s="1">
        <v>21.5</v>
      </c>
      <c r="F1343">
        <v>0</v>
      </c>
      <c r="G1343" s="2">
        <v>0.0</v>
      </c>
      <c r="H1343" s="2">
        <v>0.0</v>
      </c>
      <c r="I1343" s="1">
        <v>0.0</v>
      </c>
    </row>
    <row>
      <c r="A1344" t="s">
        <v>1356</v>
      </c>
      <c r="B1344" t="s">
        <v>14</v>
      </c>
      <c r="C1344">
        <v>1</v>
      </c>
      <c r="D1344">
        <v>1</v>
      </c>
      <c r="E1344" s="1">
        <v>0.0</v>
      </c>
      <c r="F1344">
        <v>0</v>
      </c>
      <c r="G1344" s="2">
        <v>0.0</v>
      </c>
      <c r="H1344" s="2">
        <v>1.0</v>
      </c>
      <c r="I1344" s="1">
        <v>0.0</v>
      </c>
    </row>
    <row>
      <c r="A1345" t="s">
        <v>1357</v>
      </c>
      <c r="B1345" t="s">
        <v>14</v>
      </c>
      <c r="C1345">
        <v>1</v>
      </c>
      <c r="D1345">
        <v>1</v>
      </c>
      <c r="E1345" s="1">
        <v>14.0</v>
      </c>
      <c r="F1345">
        <v>0</v>
      </c>
      <c r="G1345" s="2">
        <v>0.0</v>
      </c>
      <c r="H1345" s="2">
        <v>0.0</v>
      </c>
      <c r="I1345" s="1">
        <v>0.0</v>
      </c>
    </row>
    <row>
      <c r="A1346" t="s">
        <v>1358</v>
      </c>
      <c r="B1346" t="s">
        <v>14</v>
      </c>
      <c r="C1346">
        <v>1</v>
      </c>
      <c r="D1346">
        <v>1</v>
      </c>
      <c r="E1346" s="1">
        <v>0.0</v>
      </c>
      <c r="F1346">
        <v>0</v>
      </c>
      <c r="G1346" s="2">
        <v>0.0</v>
      </c>
      <c r="H1346" s="2">
        <v>1.0</v>
      </c>
      <c r="I1346" s="1">
        <v>0.0</v>
      </c>
    </row>
    <row>
      <c r="A1347" t="s">
        <v>1359</v>
      </c>
      <c r="B1347" t="s">
        <v>14</v>
      </c>
      <c r="C1347">
        <v>1</v>
      </c>
      <c r="D1347">
        <v>1</v>
      </c>
      <c r="E1347" s="1">
        <v>104.0</v>
      </c>
      <c r="F1347">
        <v>0</v>
      </c>
      <c r="G1347" s="2">
        <v>0.0</v>
      </c>
      <c r="H1347" s="2">
        <v>0.0</v>
      </c>
      <c r="I1347" s="1">
        <v>0.0</v>
      </c>
    </row>
    <row>
      <c r="A1348" t="s">
        <v>1360</v>
      </c>
      <c r="B1348" t="s">
        <v>14</v>
      </c>
      <c r="C1348">
        <v>1</v>
      </c>
      <c r="D1348">
        <v>1</v>
      </c>
      <c r="E1348" s="1">
        <v>69.0</v>
      </c>
      <c r="F1348">
        <v>0</v>
      </c>
      <c r="G1348" s="2">
        <v>0.0</v>
      </c>
      <c r="H1348" s="2">
        <v>0.0</v>
      </c>
      <c r="I1348" s="1">
        <v>49.89</v>
      </c>
    </row>
    <row>
      <c r="A1349" t="s">
        <v>1361</v>
      </c>
      <c r="B1349" t="s">
        <v>14</v>
      </c>
      <c r="C1349">
        <v>3</v>
      </c>
      <c r="D1349">
        <v>3</v>
      </c>
      <c r="E1349" s="1">
        <v>9.0</v>
      </c>
      <c r="F1349">
        <v>0</v>
      </c>
      <c r="G1349" s="2">
        <v>0.0</v>
      </c>
      <c r="H1349" s="2">
        <v>0.6666666666666666</v>
      </c>
      <c r="I1349" s="1">
        <v>30.69333333333333</v>
      </c>
    </row>
    <row>
      <c r="A1350" t="s">
        <v>1362</v>
      </c>
      <c r="B1350" t="s">
        <v>14</v>
      </c>
      <c r="C1350">
        <v>2</v>
      </c>
      <c r="D1350">
        <v>1</v>
      </c>
      <c r="E1350" s="1">
        <v>281.0</v>
      </c>
      <c r="F1350">
        <v>0</v>
      </c>
      <c r="G1350" s="2">
        <v>0.0</v>
      </c>
      <c r="H1350" s="2">
        <v>0.5</v>
      </c>
      <c r="I1350" s="1">
        <v>0.0</v>
      </c>
    </row>
    <row>
      <c r="A1351" t="s">
        <v>1363</v>
      </c>
      <c r="B1351" t="s">
        <v>14</v>
      </c>
      <c r="C1351">
        <v>1</v>
      </c>
      <c r="D1351">
        <v>1</v>
      </c>
      <c r="E1351" s="1">
        <v>26.0</v>
      </c>
      <c r="F1351">
        <v>0</v>
      </c>
      <c r="G1351" s="2">
        <v>0.0</v>
      </c>
      <c r="H1351" s="2">
        <v>0.0</v>
      </c>
      <c r="I1351" s="1">
        <v>0.0</v>
      </c>
    </row>
    <row>
      <c r="A1352" t="s">
        <v>1364</v>
      </c>
      <c r="B1352" t="s">
        <v>14</v>
      </c>
      <c r="C1352">
        <v>2</v>
      </c>
      <c r="D1352">
        <v>1</v>
      </c>
      <c r="E1352" s="1">
        <v>24.0</v>
      </c>
      <c r="F1352">
        <v>0</v>
      </c>
      <c r="G1352" s="2">
        <v>0.0</v>
      </c>
      <c r="H1352" s="2">
        <v>0.0</v>
      </c>
      <c r="I1352" s="1">
        <v>92.08</v>
      </c>
    </row>
    <row>
      <c r="A1353" t="s">
        <v>1365</v>
      </c>
      <c r="B1353" t="s">
        <v>14</v>
      </c>
      <c r="C1353">
        <v>1</v>
      </c>
      <c r="D1353">
        <v>1</v>
      </c>
      <c r="E1353" s="1">
        <v>16.0</v>
      </c>
      <c r="F1353">
        <v>0</v>
      </c>
      <c r="G1353" s="2">
        <v>0.0</v>
      </c>
      <c r="H1353" s="2">
        <v>0.0</v>
      </c>
      <c r="I1353" s="1">
        <v>0.0</v>
      </c>
    </row>
    <row>
      <c r="A1354" t="s">
        <v>1366</v>
      </c>
      <c r="B1354" t="s">
        <v>14</v>
      </c>
      <c r="C1354">
        <v>1</v>
      </c>
      <c r="D1354">
        <v>1</v>
      </c>
      <c r="E1354" s="1">
        <v>6.0</v>
      </c>
      <c r="F1354">
        <v>0</v>
      </c>
      <c r="G1354" s="2">
        <v>0.0</v>
      </c>
      <c r="H1354" s="2">
        <v>0.0</v>
      </c>
      <c r="I1354" s="1">
        <v>0.0</v>
      </c>
    </row>
    <row>
      <c r="A1355" t="s">
        <v>1367</v>
      </c>
      <c r="B1355" t="s">
        <v>14</v>
      </c>
      <c r="C1355">
        <v>6</v>
      </c>
      <c r="D1355">
        <v>6</v>
      </c>
      <c r="E1355" s="1">
        <v>131.2</v>
      </c>
      <c r="F1355">
        <v>0</v>
      </c>
      <c r="G1355" s="2">
        <v>0.0</v>
      </c>
      <c r="H1355" s="2">
        <v>0.16666666666666666</v>
      </c>
      <c r="I1355" s="1">
        <v>0.0</v>
      </c>
    </row>
    <row>
      <c r="A1356" t="s">
        <v>1368</v>
      </c>
      <c r="B1356" t="s">
        <v>14</v>
      </c>
      <c r="C1356">
        <v>1</v>
      </c>
      <c r="D1356">
        <v>1</v>
      </c>
      <c r="E1356" s="1">
        <v>42.0</v>
      </c>
      <c r="F1356">
        <v>0</v>
      </c>
      <c r="G1356" s="2">
        <v>0.0</v>
      </c>
      <c r="H1356" s="2">
        <v>0.0</v>
      </c>
      <c r="I1356" s="1">
        <v>0.0</v>
      </c>
    </row>
    <row>
      <c r="A1357" t="s">
        <v>1369</v>
      </c>
      <c r="B1357" t="s">
        <v>14</v>
      </c>
      <c r="C1357">
        <v>2</v>
      </c>
      <c r="D1357">
        <v>1</v>
      </c>
      <c r="E1357" s="1">
        <v>26.5</v>
      </c>
      <c r="F1357">
        <v>0</v>
      </c>
      <c r="G1357" s="2">
        <v>0.0</v>
      </c>
      <c r="H1357" s="2">
        <v>0.0</v>
      </c>
      <c r="I1357" s="1">
        <v>0.0</v>
      </c>
    </row>
    <row>
      <c r="A1358" t="s">
        <v>1370</v>
      </c>
      <c r="B1358" t="s">
        <v>14</v>
      </c>
      <c r="C1358">
        <v>1</v>
      </c>
      <c r="D1358">
        <v>1</v>
      </c>
      <c r="E1358" s="1">
        <v>26.0</v>
      </c>
      <c r="F1358">
        <v>0</v>
      </c>
      <c r="G1358" s="2">
        <v>0.0</v>
      </c>
      <c r="H1358" s="2">
        <v>0.0</v>
      </c>
      <c r="I1358" s="1">
        <v>0.0</v>
      </c>
    </row>
    <row>
      <c r="A1359" t="s">
        <v>1371</v>
      </c>
      <c r="B1359" t="s">
        <v>14</v>
      </c>
      <c r="C1359">
        <v>1</v>
      </c>
      <c r="D1359">
        <v>1</v>
      </c>
      <c r="E1359" s="1">
        <v>104.0</v>
      </c>
      <c r="F1359">
        <v>0</v>
      </c>
      <c r="G1359" s="2">
        <v>0.0</v>
      </c>
      <c r="H1359" s="2">
        <v>0.0</v>
      </c>
      <c r="I1359" s="1">
        <v>0.0</v>
      </c>
    </row>
    <row>
      <c r="A1360" t="s">
        <v>1372</v>
      </c>
      <c r="B1360" t="s">
        <v>14</v>
      </c>
      <c r="C1360">
        <v>2</v>
      </c>
      <c r="D1360">
        <v>1</v>
      </c>
      <c r="E1360" s="1">
        <v>31.0</v>
      </c>
      <c r="F1360">
        <v>0</v>
      </c>
      <c r="G1360" s="2">
        <v>0.0</v>
      </c>
      <c r="H1360" s="2">
        <v>0.0</v>
      </c>
      <c r="I1360" s="1">
        <v>0.0</v>
      </c>
    </row>
    <row>
      <c r="A1361" t="s">
        <v>1373</v>
      </c>
      <c r="B1361" t="s">
        <v>14</v>
      </c>
      <c r="C1361">
        <v>2</v>
      </c>
      <c r="D1361">
        <v>1</v>
      </c>
      <c r="E1361" s="1">
        <v>18.0</v>
      </c>
      <c r="F1361">
        <v>0</v>
      </c>
      <c r="G1361" s="2">
        <v>0.0</v>
      </c>
      <c r="H1361" s="2">
        <v>0.0</v>
      </c>
      <c r="I1361" s="1">
        <v>0.0</v>
      </c>
    </row>
    <row>
      <c r="A1362" t="s">
        <v>1374</v>
      </c>
      <c r="B1362" t="s">
        <v>14</v>
      </c>
      <c r="C1362">
        <v>1</v>
      </c>
      <c r="D1362">
        <v>1</v>
      </c>
      <c r="E1362" s="1">
        <v>10.0</v>
      </c>
      <c r="F1362">
        <v>0</v>
      </c>
      <c r="G1362" s="2">
        <v>0.0</v>
      </c>
      <c r="H1362" s="2">
        <v>0.0</v>
      </c>
      <c r="I1362" s="1">
        <v>0.0</v>
      </c>
    </row>
    <row>
      <c r="A1363" t="s">
        <v>1375</v>
      </c>
      <c r="B1363" t="s">
        <v>14</v>
      </c>
      <c r="C1363">
        <v>2</v>
      </c>
      <c r="D1363">
        <v>1</v>
      </c>
      <c r="E1363" s="1">
        <v>8.0</v>
      </c>
      <c r="F1363">
        <v>0</v>
      </c>
      <c r="G1363" s="2">
        <v>0.0</v>
      </c>
      <c r="H1363" s="2">
        <v>0.0</v>
      </c>
      <c r="I1363" s="1">
        <v>637.7</v>
      </c>
    </row>
    <row>
      <c r="A1364" t="s">
        <v>1376</v>
      </c>
      <c r="B1364" t="s">
        <v>14</v>
      </c>
      <c r="C1364">
        <v>1</v>
      </c>
      <c r="D1364">
        <v>1</v>
      </c>
      <c r="E1364" s="1">
        <v>0.0</v>
      </c>
      <c r="F1364">
        <v>0</v>
      </c>
      <c r="G1364" s="2">
        <v>0.0</v>
      </c>
      <c r="H1364" s="2">
        <v>1.0</v>
      </c>
      <c r="I1364" s="1">
        <v>0.0</v>
      </c>
    </row>
    <row>
      <c r="A1365" t="s">
        <v>1377</v>
      </c>
      <c r="B1365" t="s">
        <v>14</v>
      </c>
      <c r="C1365">
        <v>1</v>
      </c>
      <c r="D1365">
        <v>1</v>
      </c>
      <c r="E1365" s="1">
        <v>0.0</v>
      </c>
      <c r="F1365">
        <v>0</v>
      </c>
      <c r="G1365" s="2">
        <v>0.0</v>
      </c>
      <c r="H1365" s="2">
        <v>1.0</v>
      </c>
      <c r="I1365" s="1">
        <v>0.0</v>
      </c>
    </row>
    <row>
      <c r="A1366" t="s">
        <v>1378</v>
      </c>
      <c r="B1366" t="s">
        <v>14</v>
      </c>
      <c r="C1366">
        <v>1</v>
      </c>
      <c r="D1366">
        <v>1</v>
      </c>
      <c r="E1366" s="1">
        <v>12.0</v>
      </c>
      <c r="F1366">
        <v>0</v>
      </c>
      <c r="G1366" s="2">
        <v>0.0</v>
      </c>
      <c r="H1366" s="2">
        <v>0.0</v>
      </c>
      <c r="I1366" s="1">
        <v>0.0</v>
      </c>
    </row>
    <row>
      <c r="A1367" t="s">
        <v>1379</v>
      </c>
      <c r="B1367" t="s">
        <v>14</v>
      </c>
      <c r="C1367">
        <v>1</v>
      </c>
      <c r="D1367">
        <v>1</v>
      </c>
      <c r="E1367" s="1">
        <v>0.0</v>
      </c>
      <c r="F1367">
        <v>0</v>
      </c>
      <c r="G1367" s="2">
        <v>0.0</v>
      </c>
      <c r="H1367" s="2">
        <v>1.0</v>
      </c>
      <c r="I1367" s="1">
        <v>0.0</v>
      </c>
    </row>
    <row>
      <c r="A1368" t="s">
        <v>1380</v>
      </c>
      <c r="B1368" t="s">
        <v>14</v>
      </c>
      <c r="C1368">
        <v>5</v>
      </c>
      <c r="D1368">
        <v>5</v>
      </c>
      <c r="E1368" s="1">
        <v>28.666666666666668</v>
      </c>
      <c r="F1368">
        <v>0</v>
      </c>
      <c r="G1368" s="2">
        <v>0.0</v>
      </c>
      <c r="H1368" s="2">
        <v>0.4</v>
      </c>
      <c r="I1368" s="1">
        <v>75.398</v>
      </c>
    </row>
    <row>
      <c r="A1369" t="s">
        <v>1381</v>
      </c>
      <c r="B1369" t="s">
        <v>14</v>
      </c>
      <c r="C1369">
        <v>1</v>
      </c>
      <c r="D1369">
        <v>1</v>
      </c>
      <c r="E1369" s="1">
        <v>0.0</v>
      </c>
      <c r="F1369">
        <v>0</v>
      </c>
      <c r="G1369" s="2">
        <v>0.0</v>
      </c>
      <c r="H1369" s="2">
        <v>1.0</v>
      </c>
      <c r="I1369" s="1">
        <v>0.0</v>
      </c>
    </row>
    <row>
      <c r="A1370" t="s">
        <v>1382</v>
      </c>
      <c r="B1370" t="s">
        <v>14</v>
      </c>
      <c r="C1370">
        <v>1</v>
      </c>
      <c r="D1370">
        <v>1</v>
      </c>
      <c r="E1370" s="1">
        <v>19.0</v>
      </c>
      <c r="F1370">
        <v>0</v>
      </c>
      <c r="G1370" s="2">
        <v>0.0</v>
      </c>
      <c r="H1370" s="2">
        <v>0.0</v>
      </c>
      <c r="I1370" s="1">
        <v>0.0</v>
      </c>
    </row>
    <row>
      <c r="A1371" t="s">
        <v>1383</v>
      </c>
      <c r="B1371" t="s">
        <v>14</v>
      </c>
      <c r="C1371">
        <v>1</v>
      </c>
      <c r="D1371">
        <v>1</v>
      </c>
      <c r="E1371" s="1">
        <v>10.0</v>
      </c>
      <c r="F1371">
        <v>0</v>
      </c>
      <c r="G1371" s="2">
        <v>0.0</v>
      </c>
      <c r="H1371" s="2">
        <v>0.0</v>
      </c>
      <c r="I1371" s="1">
        <v>0.0</v>
      </c>
    </row>
    <row>
      <c r="A1372" t="s">
        <v>1384</v>
      </c>
      <c r="B1372" t="s">
        <v>14</v>
      </c>
      <c r="C1372">
        <v>1</v>
      </c>
      <c r="D1372">
        <v>1</v>
      </c>
      <c r="E1372" s="1">
        <v>576.0</v>
      </c>
      <c r="F1372">
        <v>0</v>
      </c>
      <c r="G1372" s="2">
        <v>0.0</v>
      </c>
      <c r="H1372" s="2">
        <v>0.0</v>
      </c>
      <c r="I1372" s="1">
        <v>283.13</v>
      </c>
    </row>
    <row>
      <c r="A1373" t="s">
        <v>1385</v>
      </c>
      <c r="B1373" t="s">
        <v>14</v>
      </c>
      <c r="C1373">
        <v>1</v>
      </c>
      <c r="D1373">
        <v>1</v>
      </c>
      <c r="E1373" s="1">
        <v>67.0</v>
      </c>
      <c r="F1373">
        <v>0</v>
      </c>
      <c r="G1373" s="2">
        <v>0.0</v>
      </c>
      <c r="H1373" s="2">
        <v>0.0</v>
      </c>
      <c r="I1373" s="1">
        <v>208.36</v>
      </c>
    </row>
    <row>
      <c r="A1374" t="s">
        <v>1386</v>
      </c>
      <c r="B1374" t="s">
        <v>14</v>
      </c>
      <c r="C1374">
        <v>1</v>
      </c>
      <c r="D1374">
        <v>1</v>
      </c>
      <c r="E1374" s="1">
        <v>25.0</v>
      </c>
      <c r="F1374">
        <v>0</v>
      </c>
      <c r="G1374" s="2">
        <v>0.0</v>
      </c>
      <c r="H1374" s="2">
        <v>0.0</v>
      </c>
      <c r="I1374" s="1">
        <v>114.81</v>
      </c>
    </row>
    <row>
      <c r="A1375" t="s">
        <v>1387</v>
      </c>
      <c r="B1375" t="s">
        <v>14</v>
      </c>
      <c r="C1375">
        <v>1</v>
      </c>
      <c r="D1375">
        <v>1</v>
      </c>
      <c r="E1375" s="1">
        <v>8.0</v>
      </c>
      <c r="F1375">
        <v>0</v>
      </c>
      <c r="G1375" s="2">
        <v>0.0</v>
      </c>
      <c r="H1375" s="2">
        <v>0.0</v>
      </c>
      <c r="I1375" s="1">
        <v>0.0</v>
      </c>
    </row>
    <row>
      <c r="A1376" t="s">
        <v>1388</v>
      </c>
      <c r="B1376" t="s">
        <v>14</v>
      </c>
      <c r="C1376">
        <v>1</v>
      </c>
      <c r="D1376">
        <v>1</v>
      </c>
      <c r="E1376" s="1">
        <v>33.0</v>
      </c>
      <c r="F1376">
        <v>0</v>
      </c>
      <c r="G1376" s="2">
        <v>0.0</v>
      </c>
      <c r="H1376" s="2">
        <v>0.0</v>
      </c>
      <c r="I1376" s="1">
        <v>53.29</v>
      </c>
    </row>
    <row>
      <c r="A1377" t="s">
        <v>1389</v>
      </c>
      <c r="B1377" t="s">
        <v>14</v>
      </c>
      <c r="C1377">
        <v>1</v>
      </c>
      <c r="D1377">
        <v>1</v>
      </c>
      <c r="E1377" s="1">
        <v>720.0</v>
      </c>
      <c r="F1377">
        <v>0</v>
      </c>
      <c r="G1377" s="2">
        <v>0.0</v>
      </c>
      <c r="H1377" s="2">
        <v>0.0</v>
      </c>
      <c r="I1377" s="1">
        <v>0.0</v>
      </c>
    </row>
    <row>
      <c r="A1378" t="s">
        <v>1390</v>
      </c>
      <c r="B1378" t="s">
        <v>14</v>
      </c>
      <c r="C1378">
        <v>1</v>
      </c>
      <c r="D1378">
        <v>1</v>
      </c>
      <c r="E1378" s="1">
        <v>26.0</v>
      </c>
      <c r="F1378">
        <v>0</v>
      </c>
      <c r="G1378" s="2">
        <v>0.0</v>
      </c>
      <c r="H1378" s="2">
        <v>0.0</v>
      </c>
      <c r="I1378" s="1">
        <v>0.0</v>
      </c>
    </row>
    <row>
      <c r="A1379" t="s">
        <v>1391</v>
      </c>
      <c r="B1379" t="s">
        <v>14</v>
      </c>
      <c r="C1379">
        <v>1</v>
      </c>
      <c r="D1379">
        <v>1</v>
      </c>
      <c r="E1379" s="1">
        <v>10.0</v>
      </c>
      <c r="F1379">
        <v>0</v>
      </c>
      <c r="G1379" s="2">
        <v>0.0</v>
      </c>
      <c r="H1379" s="2">
        <v>0.0</v>
      </c>
      <c r="I1379" s="1">
        <v>0.0</v>
      </c>
    </row>
    <row>
      <c r="A1380" t="s">
        <v>1392</v>
      </c>
      <c r="B1380" t="s">
        <v>14</v>
      </c>
      <c r="C1380">
        <v>1</v>
      </c>
      <c r="D1380">
        <v>1</v>
      </c>
      <c r="E1380" s="1">
        <v>21.0</v>
      </c>
      <c r="F1380">
        <v>0</v>
      </c>
      <c r="G1380" s="2">
        <v>0.0</v>
      </c>
      <c r="H1380" s="2">
        <v>0.0</v>
      </c>
      <c r="I1380" s="1">
        <v>0.0</v>
      </c>
    </row>
    <row>
      <c r="A1381" t="s">
        <v>1393</v>
      </c>
      <c r="B1381" t="s">
        <v>14</v>
      </c>
      <c r="C1381">
        <v>1</v>
      </c>
      <c r="D1381">
        <v>1</v>
      </c>
      <c r="E1381" s="1">
        <v>13.0</v>
      </c>
      <c r="F1381">
        <v>0</v>
      </c>
      <c r="G1381" s="2">
        <v>0.0</v>
      </c>
      <c r="H1381" s="2">
        <v>0.0</v>
      </c>
      <c r="I1381" s="1">
        <v>0.0</v>
      </c>
    </row>
    <row>
      <c r="A1382" t="s">
        <v>1394</v>
      </c>
      <c r="B1382" t="s">
        <v>14</v>
      </c>
      <c r="C1382">
        <v>1</v>
      </c>
      <c r="D1382">
        <v>1</v>
      </c>
      <c r="E1382" s="1">
        <v>9.0</v>
      </c>
      <c r="F1382">
        <v>0</v>
      </c>
      <c r="G1382" s="2">
        <v>0.0</v>
      </c>
      <c r="H1382" s="2">
        <v>0.0</v>
      </c>
      <c r="I1382" s="1">
        <v>0.0</v>
      </c>
    </row>
    <row>
      <c r="A1383" t="s">
        <v>1395</v>
      </c>
      <c r="B1383" t="s">
        <v>14</v>
      </c>
      <c r="C1383">
        <v>1</v>
      </c>
      <c r="D1383">
        <v>1</v>
      </c>
      <c r="E1383" s="1">
        <v>9.0</v>
      </c>
      <c r="F1383">
        <v>0</v>
      </c>
      <c r="G1383" s="2">
        <v>0.0</v>
      </c>
      <c r="H1383" s="2">
        <v>0.0</v>
      </c>
      <c r="I1383" s="1">
        <v>68.39</v>
      </c>
    </row>
    <row>
      <c r="A1384" t="s">
        <v>1396</v>
      </c>
      <c r="B1384" t="s">
        <v>14</v>
      </c>
      <c r="C1384">
        <v>2</v>
      </c>
      <c r="D1384">
        <v>1</v>
      </c>
      <c r="E1384" s="1">
        <v>13.0</v>
      </c>
      <c r="F1384">
        <v>0</v>
      </c>
      <c r="G1384" s="2">
        <v>0.0</v>
      </c>
      <c r="H1384" s="2">
        <v>0.0</v>
      </c>
      <c r="I1384" s="1">
        <v>68.39</v>
      </c>
    </row>
    <row>
      <c r="A1385" t="s">
        <v>1397</v>
      </c>
      <c r="B1385" t="s">
        <v>14</v>
      </c>
      <c r="C1385">
        <v>1</v>
      </c>
      <c r="D1385">
        <v>1</v>
      </c>
      <c r="E1385" s="1">
        <v>7.0</v>
      </c>
      <c r="F1385">
        <v>0</v>
      </c>
      <c r="G1385" s="2">
        <v>0.0</v>
      </c>
      <c r="H1385" s="2">
        <v>0.0</v>
      </c>
      <c r="I1385" s="1">
        <v>0.0</v>
      </c>
    </row>
    <row>
      <c r="A1386" t="s">
        <v>1398</v>
      </c>
      <c r="B1386" t="s">
        <v>14</v>
      </c>
      <c r="C1386">
        <v>4</v>
      </c>
      <c r="D1386">
        <v>1</v>
      </c>
      <c r="E1386" s="1">
        <v>10.25</v>
      </c>
      <c r="F1386">
        <v>0</v>
      </c>
      <c r="G1386" s="2">
        <v>0.0</v>
      </c>
      <c r="H1386" s="2">
        <v>0.0</v>
      </c>
      <c r="I1386" s="1">
        <v>0.0</v>
      </c>
    </row>
    <row>
      <c r="A1387" t="s">
        <v>1399</v>
      </c>
      <c r="B1387" t="s">
        <v>14</v>
      </c>
      <c r="C1387">
        <v>1</v>
      </c>
      <c r="D1387">
        <v>1</v>
      </c>
      <c r="E1387" s="1">
        <v>0.0</v>
      </c>
      <c r="F1387">
        <v>0</v>
      </c>
      <c r="G1387" s="2">
        <v>0.0</v>
      </c>
      <c r="H1387" s="2">
        <v>1.0</v>
      </c>
      <c r="I1387" s="1">
        <v>0.0</v>
      </c>
    </row>
    <row>
      <c r="A1388" t="s">
        <v>1400</v>
      </c>
      <c r="B1388" t="s">
        <v>14</v>
      </c>
      <c r="C1388">
        <v>1</v>
      </c>
      <c r="D1388">
        <v>1</v>
      </c>
      <c r="E1388" s="1">
        <v>27.0</v>
      </c>
      <c r="F1388">
        <v>0</v>
      </c>
      <c r="G1388" s="2">
        <v>0.0</v>
      </c>
      <c r="H1388" s="2">
        <v>0.0</v>
      </c>
      <c r="I1388" s="1">
        <v>0.0</v>
      </c>
    </row>
    <row>
      <c r="A1389" t="s">
        <v>1401</v>
      </c>
      <c r="B1389" t="s">
        <v>14</v>
      </c>
      <c r="C1389">
        <v>1</v>
      </c>
      <c r="D1389">
        <v>1</v>
      </c>
      <c r="E1389" s="1">
        <v>0.0</v>
      </c>
      <c r="F1389">
        <v>0</v>
      </c>
      <c r="G1389" s="2">
        <v>0.0</v>
      </c>
      <c r="H1389" s="2">
        <v>1.0</v>
      </c>
      <c r="I1389" s="1">
        <v>0.0</v>
      </c>
    </row>
    <row>
      <c r="A1390" t="s">
        <v>1402</v>
      </c>
      <c r="B1390" t="s">
        <v>14</v>
      </c>
      <c r="C1390">
        <v>1</v>
      </c>
      <c r="D1390">
        <v>1</v>
      </c>
      <c r="E1390" s="1">
        <v>45.0</v>
      </c>
      <c r="F1390">
        <v>0</v>
      </c>
      <c r="G1390" s="2">
        <v>0.0</v>
      </c>
      <c r="H1390" s="2">
        <v>0.0</v>
      </c>
      <c r="I1390" s="1">
        <v>13.93</v>
      </c>
    </row>
    <row>
      <c r="A1391" t="s">
        <v>1403</v>
      </c>
      <c r="B1391" t="s">
        <v>14</v>
      </c>
      <c r="C1391">
        <v>1</v>
      </c>
      <c r="D1391">
        <v>1</v>
      </c>
      <c r="E1391" s="1">
        <v>112.0</v>
      </c>
      <c r="F1391">
        <v>0</v>
      </c>
      <c r="G1391" s="2">
        <v>0.0</v>
      </c>
      <c r="H1391" s="2">
        <v>0.0</v>
      </c>
      <c r="I1391" s="1">
        <v>0.0</v>
      </c>
    </row>
    <row>
      <c r="A1392" t="s">
        <v>1404</v>
      </c>
      <c r="B1392" t="s">
        <v>14</v>
      </c>
      <c r="C1392">
        <v>1</v>
      </c>
      <c r="D1392">
        <v>1</v>
      </c>
      <c r="E1392" s="1">
        <v>43.0</v>
      </c>
      <c r="F1392">
        <v>0</v>
      </c>
      <c r="G1392" s="2">
        <v>0.0</v>
      </c>
      <c r="H1392" s="2">
        <v>0.0</v>
      </c>
      <c r="I1392" s="1">
        <v>0.0</v>
      </c>
    </row>
    <row>
      <c r="A1393" t="s">
        <v>1405</v>
      </c>
      <c r="B1393" t="s">
        <v>14</v>
      </c>
      <c r="C1393">
        <v>1</v>
      </c>
      <c r="D1393">
        <v>1</v>
      </c>
      <c r="E1393" s="1">
        <v>13.0</v>
      </c>
      <c r="F1393">
        <v>0</v>
      </c>
      <c r="G1393" s="2">
        <v>0.0</v>
      </c>
      <c r="H1393" s="2">
        <v>0.0</v>
      </c>
      <c r="I1393" s="1">
        <v>0.0</v>
      </c>
    </row>
    <row>
      <c r="A1394" t="s">
        <v>1406</v>
      </c>
      <c r="B1394" t="s">
        <v>14</v>
      </c>
      <c r="C1394">
        <v>1</v>
      </c>
      <c r="D1394">
        <v>1</v>
      </c>
      <c r="E1394" s="1">
        <v>146.0</v>
      </c>
      <c r="F1394">
        <v>0</v>
      </c>
      <c r="G1394" s="2">
        <v>0.0</v>
      </c>
      <c r="H1394" s="2">
        <v>0.0</v>
      </c>
      <c r="I1394" s="1">
        <v>159.48</v>
      </c>
    </row>
    <row>
      <c r="A1395" t="s">
        <v>1407</v>
      </c>
      <c r="B1395" t="s">
        <v>14</v>
      </c>
      <c r="C1395">
        <v>1</v>
      </c>
      <c r="D1395">
        <v>1</v>
      </c>
      <c r="E1395" s="1">
        <v>0.0</v>
      </c>
      <c r="F1395">
        <v>0</v>
      </c>
      <c r="G1395" s="2">
        <v>0.0</v>
      </c>
      <c r="H1395" s="2">
        <v>1.0</v>
      </c>
      <c r="I1395" s="1">
        <v>0.0</v>
      </c>
    </row>
    <row>
      <c r="A1396" t="s">
        <v>1408</v>
      </c>
      <c r="B1396" t="s">
        <v>14</v>
      </c>
      <c r="C1396">
        <v>1</v>
      </c>
      <c r="D1396">
        <v>1</v>
      </c>
      <c r="E1396" s="1">
        <v>0.0</v>
      </c>
      <c r="F1396">
        <v>0</v>
      </c>
      <c r="G1396" s="2">
        <v>0.0</v>
      </c>
      <c r="H1396" s="2">
        <v>1.0</v>
      </c>
      <c r="I1396" s="1">
        <v>0.0</v>
      </c>
    </row>
    <row>
      <c r="A1397" t="s">
        <v>1409</v>
      </c>
      <c r="B1397" t="s">
        <v>14</v>
      </c>
      <c r="C1397">
        <v>2</v>
      </c>
      <c r="D1397">
        <v>1</v>
      </c>
      <c r="E1397" s="1">
        <v>20.5</v>
      </c>
      <c r="F1397">
        <v>0</v>
      </c>
      <c r="G1397" s="2">
        <v>0.0</v>
      </c>
      <c r="H1397" s="2">
        <v>0.0</v>
      </c>
      <c r="I1397" s="1">
        <v>149.93</v>
      </c>
    </row>
    <row>
      <c r="A1398" t="s">
        <v>1410</v>
      </c>
      <c r="B1398" t="s">
        <v>14</v>
      </c>
      <c r="C1398">
        <v>2</v>
      </c>
      <c r="D1398">
        <v>1</v>
      </c>
      <c r="E1398" s="1">
        <v>10.5</v>
      </c>
      <c r="F1398">
        <v>0</v>
      </c>
      <c r="G1398" s="2">
        <v>0.0</v>
      </c>
      <c r="H1398" s="2">
        <v>0.0</v>
      </c>
      <c r="I1398" s="1">
        <v>149.93</v>
      </c>
    </row>
    <row>
      <c r="A1399" t="s">
        <v>1411</v>
      </c>
      <c r="B1399" t="s">
        <v>14</v>
      </c>
      <c r="C1399">
        <v>1</v>
      </c>
      <c r="D1399">
        <v>1</v>
      </c>
      <c r="E1399" s="1">
        <v>0.0</v>
      </c>
      <c r="F1399">
        <v>0</v>
      </c>
      <c r="G1399" s="2">
        <v>0.0</v>
      </c>
      <c r="H1399" s="2">
        <v>1.0</v>
      </c>
      <c r="I1399" s="1">
        <v>0.0</v>
      </c>
    </row>
    <row>
      <c r="A1400" t="s">
        <v>1412</v>
      </c>
      <c r="B1400" t="s">
        <v>14</v>
      </c>
      <c r="C1400">
        <v>1</v>
      </c>
      <c r="D1400">
        <v>1</v>
      </c>
      <c r="E1400" s="1">
        <v>13.0</v>
      </c>
      <c r="F1400">
        <v>0</v>
      </c>
      <c r="G1400" s="2">
        <v>0.0</v>
      </c>
      <c r="H1400" s="2">
        <v>0.0</v>
      </c>
      <c r="I1400" s="1">
        <v>311.05</v>
      </c>
    </row>
    <row>
      <c r="A1401" t="s">
        <v>1413</v>
      </c>
      <c r="B1401" t="s">
        <v>14</v>
      </c>
      <c r="C1401">
        <v>3</v>
      </c>
      <c r="D1401">
        <v>3</v>
      </c>
      <c r="E1401" s="1">
        <v>27.0</v>
      </c>
      <c r="F1401">
        <v>0</v>
      </c>
      <c r="G1401" s="2">
        <v>0.0</v>
      </c>
      <c r="H1401" s="2">
        <v>0.3333333333333333</v>
      </c>
      <c r="I1401" s="1">
        <v>14.363333333333333</v>
      </c>
    </row>
    <row>
      <c r="A1402" t="s">
        <v>1414</v>
      </c>
      <c r="B1402" t="s">
        <v>14</v>
      </c>
      <c r="C1402">
        <v>1</v>
      </c>
      <c r="D1402">
        <v>1</v>
      </c>
      <c r="E1402" s="1">
        <v>27.0</v>
      </c>
      <c r="F1402">
        <v>0</v>
      </c>
      <c r="G1402" s="2">
        <v>0.0</v>
      </c>
      <c r="H1402" s="2">
        <v>0.0</v>
      </c>
      <c r="I1402" s="1">
        <v>0.0</v>
      </c>
    </row>
    <row>
      <c r="A1403" t="s">
        <v>1415</v>
      </c>
      <c r="B1403" t="s">
        <v>14</v>
      </c>
      <c r="C1403">
        <v>2</v>
      </c>
      <c r="D1403">
        <v>1</v>
      </c>
      <c r="E1403" s="1">
        <v>26.0</v>
      </c>
      <c r="F1403">
        <v>0</v>
      </c>
      <c r="G1403" s="2">
        <v>0.0</v>
      </c>
      <c r="H1403" s="2">
        <v>0.0</v>
      </c>
      <c r="I1403" s="1">
        <v>149.93</v>
      </c>
    </row>
    <row>
      <c r="A1404" t="s">
        <v>1416</v>
      </c>
      <c r="B1404" t="s">
        <v>14</v>
      </c>
      <c r="C1404">
        <v>2</v>
      </c>
      <c r="D1404">
        <v>2</v>
      </c>
      <c r="E1404" s="1">
        <v>1328.0</v>
      </c>
      <c r="F1404">
        <v>0</v>
      </c>
      <c r="G1404" s="2">
        <v>0.0</v>
      </c>
      <c r="H1404" s="2">
        <v>0.5</v>
      </c>
      <c r="I1404" s="1">
        <v>0.0</v>
      </c>
    </row>
    <row>
      <c r="A1405" t="s">
        <v>1417</v>
      </c>
      <c r="B1405" t="s">
        <v>14</v>
      </c>
      <c r="C1405">
        <v>1</v>
      </c>
      <c r="D1405">
        <v>1</v>
      </c>
      <c r="E1405" s="1">
        <v>23.0</v>
      </c>
      <c r="F1405">
        <v>0</v>
      </c>
      <c r="G1405" s="2">
        <v>0.0</v>
      </c>
      <c r="H1405" s="2">
        <v>0.0</v>
      </c>
      <c r="I1405" s="1">
        <v>149.93</v>
      </c>
    </row>
    <row>
      <c r="A1406" t="s">
        <v>1418</v>
      </c>
      <c r="B1406" t="s">
        <v>14</v>
      </c>
      <c r="C1406">
        <v>1</v>
      </c>
      <c r="D1406">
        <v>1</v>
      </c>
      <c r="E1406" s="1">
        <v>16.0</v>
      </c>
      <c r="F1406">
        <v>0</v>
      </c>
      <c r="G1406" s="2">
        <v>0.0</v>
      </c>
      <c r="H1406" s="2">
        <v>0.0</v>
      </c>
      <c r="I1406" s="1">
        <v>0.0</v>
      </c>
    </row>
    <row>
      <c r="A1407" t="s">
        <v>1419</v>
      </c>
      <c r="B1407" t="s">
        <v>14</v>
      </c>
      <c r="C1407">
        <v>1</v>
      </c>
      <c r="D1407">
        <v>1</v>
      </c>
      <c r="E1407" s="1">
        <v>0.0</v>
      </c>
      <c r="F1407">
        <v>0</v>
      </c>
      <c r="G1407" s="2">
        <v>0.0</v>
      </c>
      <c r="H1407" s="2">
        <v>1.0</v>
      </c>
      <c r="I1407" s="1">
        <v>0.0</v>
      </c>
    </row>
    <row>
      <c r="A1408" t="s">
        <v>1420</v>
      </c>
      <c r="B1408" t="s">
        <v>14</v>
      </c>
      <c r="C1408">
        <v>5</v>
      </c>
      <c r="D1408">
        <v>4</v>
      </c>
      <c r="E1408" s="1">
        <v>62.5</v>
      </c>
      <c r="F1408">
        <v>0</v>
      </c>
      <c r="G1408" s="2">
        <v>0.0</v>
      </c>
      <c r="H1408" s="2">
        <v>0.2</v>
      </c>
      <c r="I1408" s="1">
        <v>13.385</v>
      </c>
    </row>
    <row>
      <c r="A1409" t="s">
        <v>1421</v>
      </c>
      <c r="B1409" t="s">
        <v>14</v>
      </c>
      <c r="C1409">
        <v>2</v>
      </c>
      <c r="D1409">
        <v>2</v>
      </c>
      <c r="E1409" s="1">
        <v>195.0</v>
      </c>
      <c r="F1409">
        <v>0</v>
      </c>
      <c r="G1409" s="2">
        <v>0.0</v>
      </c>
      <c r="H1409" s="2">
        <v>0.5</v>
      </c>
      <c r="I1409" s="1">
        <v>0.0</v>
      </c>
    </row>
    <row>
      <c r="A1410" t="s">
        <v>1422</v>
      </c>
      <c r="B1410" t="s">
        <v>14</v>
      </c>
      <c r="C1410">
        <v>1</v>
      </c>
      <c r="D1410">
        <v>1</v>
      </c>
      <c r="E1410" s="1">
        <v>18.0</v>
      </c>
      <c r="F1410">
        <v>0</v>
      </c>
      <c r="G1410" s="2">
        <v>0.0</v>
      </c>
      <c r="H1410" s="2">
        <v>0.0</v>
      </c>
      <c r="I1410" s="1">
        <v>0.0</v>
      </c>
    </row>
    <row>
      <c r="A1411" t="s">
        <v>1423</v>
      </c>
      <c r="B1411" t="s">
        <v>14</v>
      </c>
      <c r="C1411">
        <v>2</v>
      </c>
      <c r="D1411">
        <v>2</v>
      </c>
      <c r="E1411" s="1">
        <v>17.5</v>
      </c>
      <c r="F1411">
        <v>0</v>
      </c>
      <c r="G1411" s="2">
        <v>0.0</v>
      </c>
      <c r="H1411" s="2">
        <v>0.0</v>
      </c>
      <c r="I1411" s="1">
        <v>145.665</v>
      </c>
    </row>
    <row>
      <c r="A1412" t="s">
        <v>1424</v>
      </c>
      <c r="B1412" t="s">
        <v>14</v>
      </c>
      <c r="C1412">
        <v>2</v>
      </c>
      <c r="D1412">
        <v>1</v>
      </c>
      <c r="E1412" s="1">
        <v>13.5</v>
      </c>
      <c r="F1412">
        <v>0</v>
      </c>
      <c r="G1412" s="2">
        <v>0.0</v>
      </c>
      <c r="H1412" s="2">
        <v>0.0</v>
      </c>
      <c r="I1412" s="1">
        <v>149.93</v>
      </c>
    </row>
    <row>
      <c r="A1413" t="s">
        <v>1425</v>
      </c>
      <c r="B1413" t="s">
        <v>14</v>
      </c>
      <c r="C1413">
        <v>2</v>
      </c>
      <c r="D1413">
        <v>1</v>
      </c>
      <c r="E1413" s="1">
        <v>21.5</v>
      </c>
      <c r="F1413">
        <v>0</v>
      </c>
      <c r="G1413" s="2">
        <v>0.0</v>
      </c>
      <c r="H1413" s="2">
        <v>0.0</v>
      </c>
      <c r="I1413" s="1">
        <v>0.0</v>
      </c>
    </row>
    <row>
      <c r="A1414" t="s">
        <v>1426</v>
      </c>
      <c r="B1414" t="s">
        <v>14</v>
      </c>
      <c r="C1414">
        <v>1</v>
      </c>
      <c r="D1414">
        <v>1</v>
      </c>
      <c r="E1414" s="1">
        <v>7.0</v>
      </c>
      <c r="F1414">
        <v>0</v>
      </c>
      <c r="G1414" s="2">
        <v>0.0</v>
      </c>
      <c r="H1414" s="2">
        <v>0.0</v>
      </c>
      <c r="I1414" s="1">
        <v>0.0</v>
      </c>
    </row>
    <row>
      <c r="A1415" t="s">
        <v>1427</v>
      </c>
      <c r="B1415" t="s">
        <v>14</v>
      </c>
      <c r="C1415">
        <v>1</v>
      </c>
      <c r="D1415">
        <v>1</v>
      </c>
      <c r="E1415" s="1">
        <v>7.0</v>
      </c>
      <c r="F1415">
        <v>0</v>
      </c>
      <c r="G1415" s="2">
        <v>0.0</v>
      </c>
      <c r="H1415" s="2">
        <v>0.0</v>
      </c>
      <c r="I1415" s="1">
        <v>0.0</v>
      </c>
    </row>
    <row>
      <c r="A1416" t="s">
        <v>1428</v>
      </c>
      <c r="B1416" t="s">
        <v>14</v>
      </c>
      <c r="C1416">
        <v>1</v>
      </c>
      <c r="D1416">
        <v>1</v>
      </c>
      <c r="E1416" s="1">
        <v>34.0</v>
      </c>
      <c r="F1416">
        <v>0</v>
      </c>
      <c r="G1416" s="2">
        <v>0.0</v>
      </c>
      <c r="H1416" s="2">
        <v>0.0</v>
      </c>
      <c r="I1416" s="1">
        <v>0.0</v>
      </c>
    </row>
    <row>
      <c r="A1417" t="s">
        <v>1429</v>
      </c>
      <c r="B1417" t="s">
        <v>14</v>
      </c>
      <c r="C1417">
        <v>2</v>
      </c>
      <c r="D1417">
        <v>1</v>
      </c>
      <c r="E1417" s="1">
        <v>546.0</v>
      </c>
      <c r="F1417">
        <v>0</v>
      </c>
      <c r="G1417" s="2">
        <v>0.0</v>
      </c>
      <c r="H1417" s="2">
        <v>0.0</v>
      </c>
      <c r="I1417" s="1">
        <v>0.0</v>
      </c>
    </row>
    <row>
      <c r="A1418" t="s">
        <v>1430</v>
      </c>
      <c r="B1418" t="s">
        <v>14</v>
      </c>
      <c r="C1418">
        <v>1</v>
      </c>
      <c r="D1418">
        <v>1</v>
      </c>
      <c r="E1418" s="1">
        <v>110.0</v>
      </c>
      <c r="F1418">
        <v>0</v>
      </c>
      <c r="G1418" s="2">
        <v>0.0</v>
      </c>
      <c r="H1418" s="2">
        <v>0.0</v>
      </c>
      <c r="I1418" s="1">
        <v>0.0</v>
      </c>
    </row>
    <row>
      <c r="A1419" t="s">
        <v>1431</v>
      </c>
      <c r="B1419" t="s">
        <v>14</v>
      </c>
      <c r="C1419">
        <v>1</v>
      </c>
      <c r="D1419">
        <v>1</v>
      </c>
      <c r="E1419" s="1">
        <v>48.0</v>
      </c>
      <c r="F1419">
        <v>0</v>
      </c>
      <c r="G1419" s="2">
        <v>0.0</v>
      </c>
      <c r="H1419" s="2">
        <v>0.0</v>
      </c>
      <c r="I1419" s="1">
        <v>377.72</v>
      </c>
    </row>
    <row>
      <c r="A1420" t="s">
        <v>1432</v>
      </c>
      <c r="B1420" t="s">
        <v>14</v>
      </c>
      <c r="C1420">
        <v>1</v>
      </c>
      <c r="D1420">
        <v>1</v>
      </c>
      <c r="E1420" s="1">
        <v>23.0</v>
      </c>
      <c r="F1420">
        <v>0</v>
      </c>
      <c r="G1420" s="2">
        <v>0.0</v>
      </c>
      <c r="H1420" s="2">
        <v>0.0</v>
      </c>
      <c r="I1420" s="1">
        <v>0.0</v>
      </c>
    </row>
    <row>
      <c r="A1421" t="s">
        <v>1433</v>
      </c>
      <c r="B1421" t="s">
        <v>14</v>
      </c>
      <c r="C1421">
        <v>4</v>
      </c>
      <c r="D1421">
        <v>3</v>
      </c>
      <c r="E1421" s="1">
        <v>5.0</v>
      </c>
      <c r="F1421">
        <v>0</v>
      </c>
      <c r="G1421" s="2">
        <v>0.0</v>
      </c>
      <c r="H1421" s="2">
        <v>0.5</v>
      </c>
      <c r="I1421" s="1">
        <v>0.0</v>
      </c>
    </row>
    <row>
      <c r="A1422" t="s">
        <v>1434</v>
      </c>
      <c r="B1422" t="s">
        <v>14</v>
      </c>
      <c r="C1422">
        <v>2</v>
      </c>
      <c r="D1422">
        <v>1</v>
      </c>
      <c r="E1422" s="1">
        <v>9.0</v>
      </c>
      <c r="F1422">
        <v>0</v>
      </c>
      <c r="G1422" s="2">
        <v>0.0</v>
      </c>
      <c r="H1422" s="2">
        <v>0.0</v>
      </c>
      <c r="I1422" s="1">
        <v>0.0</v>
      </c>
    </row>
    <row>
      <c r="A1423" t="s">
        <v>1435</v>
      </c>
      <c r="B1423" t="s">
        <v>14</v>
      </c>
      <c r="C1423">
        <v>2</v>
      </c>
      <c r="D1423">
        <v>1</v>
      </c>
      <c r="E1423" s="1">
        <v>15.5</v>
      </c>
      <c r="F1423">
        <v>0</v>
      </c>
      <c r="G1423" s="2">
        <v>0.0</v>
      </c>
      <c r="H1423" s="2">
        <v>0.0</v>
      </c>
      <c r="I1423" s="1">
        <v>0.0</v>
      </c>
    </row>
    <row>
      <c r="A1424" t="s">
        <v>1436</v>
      </c>
      <c r="B1424" t="s">
        <v>14</v>
      </c>
      <c r="C1424">
        <v>1</v>
      </c>
      <c r="D1424">
        <v>1</v>
      </c>
      <c r="E1424" s="1">
        <v>15.0</v>
      </c>
      <c r="F1424">
        <v>0</v>
      </c>
      <c r="G1424" s="2">
        <v>0.0</v>
      </c>
      <c r="H1424" s="2">
        <v>0.0</v>
      </c>
      <c r="I1424" s="1">
        <v>0.0</v>
      </c>
    </row>
    <row>
      <c r="A1425" t="s">
        <v>1437</v>
      </c>
      <c r="B1425" t="s">
        <v>14</v>
      </c>
      <c r="C1425">
        <v>1</v>
      </c>
      <c r="D1425">
        <v>1</v>
      </c>
      <c r="E1425" s="1">
        <v>400.0</v>
      </c>
      <c r="F1425">
        <v>0</v>
      </c>
      <c r="G1425" s="2">
        <v>0.0</v>
      </c>
      <c r="H1425" s="2">
        <v>0.0</v>
      </c>
      <c r="I1425" s="1">
        <v>0.0</v>
      </c>
    </row>
    <row>
      <c r="A1426" t="s">
        <v>1438</v>
      </c>
      <c r="B1426" t="s">
        <v>14</v>
      </c>
      <c r="C1426">
        <v>2</v>
      </c>
      <c r="D1426">
        <v>1</v>
      </c>
      <c r="E1426" s="1">
        <v>66.5</v>
      </c>
      <c r="F1426">
        <v>0</v>
      </c>
      <c r="G1426" s="2">
        <v>0.0</v>
      </c>
      <c r="H1426" s="2">
        <v>0.0</v>
      </c>
      <c r="I1426" s="1">
        <v>0.0</v>
      </c>
    </row>
    <row>
      <c r="A1427" t="s">
        <v>1439</v>
      </c>
      <c r="B1427" t="s">
        <v>14</v>
      </c>
      <c r="C1427">
        <v>1</v>
      </c>
      <c r="D1427">
        <v>1</v>
      </c>
      <c r="E1427" s="1">
        <v>20.0</v>
      </c>
      <c r="F1427">
        <v>0</v>
      </c>
      <c r="G1427" s="2">
        <v>0.0</v>
      </c>
      <c r="H1427" s="2">
        <v>0.0</v>
      </c>
      <c r="I1427" s="1">
        <v>149.93</v>
      </c>
    </row>
    <row>
      <c r="A1428" t="s">
        <v>1440</v>
      </c>
      <c r="B1428" t="s">
        <v>14</v>
      </c>
      <c r="C1428">
        <v>4</v>
      </c>
      <c r="D1428">
        <v>2</v>
      </c>
      <c r="E1428" s="1">
        <v>112.0</v>
      </c>
      <c r="F1428">
        <v>0</v>
      </c>
      <c r="G1428" s="2">
        <v>0.0</v>
      </c>
      <c r="H1428" s="2">
        <v>0.25</v>
      </c>
      <c r="I1428" s="1">
        <v>0.0</v>
      </c>
    </row>
    <row>
      <c r="A1429" t="s">
        <v>1441</v>
      </c>
      <c r="B1429" t="s">
        <v>14</v>
      </c>
      <c r="C1429">
        <v>1</v>
      </c>
      <c r="D1429">
        <v>1</v>
      </c>
      <c r="E1429" s="1">
        <v>0.0</v>
      </c>
      <c r="F1429">
        <v>0</v>
      </c>
      <c r="G1429" s="2">
        <v>0.0</v>
      </c>
      <c r="H1429" s="2">
        <v>1.0</v>
      </c>
      <c r="I1429" s="1">
        <v>0.0</v>
      </c>
    </row>
    <row>
      <c r="A1430" t="s">
        <v>1442</v>
      </c>
      <c r="B1430" t="s">
        <v>14</v>
      </c>
      <c r="C1430">
        <v>3</v>
      </c>
      <c r="D1430">
        <v>3</v>
      </c>
      <c r="E1430" s="1">
        <v>48.0</v>
      </c>
      <c r="F1430">
        <v>0</v>
      </c>
      <c r="G1430" s="2">
        <v>0.0</v>
      </c>
      <c r="H1430" s="2">
        <v>0.0</v>
      </c>
      <c r="I1430" s="1">
        <v>0.0</v>
      </c>
    </row>
    <row>
      <c r="A1431" t="s">
        <v>1443</v>
      </c>
      <c r="B1431" t="s">
        <v>14</v>
      </c>
      <c r="C1431">
        <v>1</v>
      </c>
      <c r="D1431">
        <v>1</v>
      </c>
      <c r="E1431" s="1">
        <v>379.0</v>
      </c>
      <c r="F1431">
        <v>0</v>
      </c>
      <c r="G1431" s="2">
        <v>0.0</v>
      </c>
      <c r="H1431" s="2">
        <v>0.0</v>
      </c>
      <c r="I1431" s="1">
        <v>0.0</v>
      </c>
    </row>
    <row>
      <c r="A1432" t="s">
        <v>1444</v>
      </c>
      <c r="B1432" t="s">
        <v>14</v>
      </c>
      <c r="C1432">
        <v>1</v>
      </c>
      <c r="D1432">
        <v>1</v>
      </c>
      <c r="E1432" s="1">
        <v>56.0</v>
      </c>
      <c r="F1432">
        <v>0</v>
      </c>
      <c r="G1432" s="2">
        <v>0.0</v>
      </c>
      <c r="H1432" s="2">
        <v>0.0</v>
      </c>
      <c r="I1432" s="1">
        <v>0.0</v>
      </c>
    </row>
    <row>
      <c r="A1433" t="s">
        <v>1445</v>
      </c>
      <c r="B1433" t="s">
        <v>14</v>
      </c>
      <c r="C1433">
        <v>6</v>
      </c>
      <c r="D1433">
        <v>5</v>
      </c>
      <c r="E1433" s="1">
        <v>17.4</v>
      </c>
      <c r="F1433">
        <v>0</v>
      </c>
      <c r="G1433" s="2">
        <v>0.0</v>
      </c>
      <c r="H1433" s="2">
        <v>0.16666666666666666</v>
      </c>
      <c r="I1433" s="1">
        <v>129.908</v>
      </c>
    </row>
    <row>
      <c r="A1434" t="s">
        <v>1446</v>
      </c>
      <c r="B1434" t="s">
        <v>14</v>
      </c>
      <c r="C1434">
        <v>1</v>
      </c>
      <c r="D1434">
        <v>1</v>
      </c>
      <c r="E1434" s="1">
        <v>24.0</v>
      </c>
      <c r="F1434">
        <v>0</v>
      </c>
      <c r="G1434" s="2">
        <v>0.0</v>
      </c>
      <c r="H1434" s="2">
        <v>0.0</v>
      </c>
      <c r="I1434" s="1">
        <v>0.0</v>
      </c>
    </row>
    <row>
      <c r="A1435" t="s">
        <v>1447</v>
      </c>
      <c r="B1435" t="s">
        <v>14</v>
      </c>
      <c r="C1435">
        <v>1</v>
      </c>
      <c r="D1435">
        <v>1</v>
      </c>
      <c r="E1435" s="1">
        <v>0.0</v>
      </c>
      <c r="F1435">
        <v>0</v>
      </c>
      <c r="G1435" s="2">
        <v>0.0</v>
      </c>
      <c r="H1435" s="2">
        <v>1.0</v>
      </c>
      <c r="I1435" s="1">
        <v>0.0</v>
      </c>
    </row>
    <row>
      <c r="A1436" t="s">
        <v>1448</v>
      </c>
      <c r="B1436" t="s">
        <v>14</v>
      </c>
      <c r="C1436">
        <v>1</v>
      </c>
      <c r="D1436">
        <v>1</v>
      </c>
      <c r="E1436" s="1">
        <v>0.0</v>
      </c>
      <c r="F1436">
        <v>0</v>
      </c>
      <c r="G1436" s="2">
        <v>0.0</v>
      </c>
      <c r="H1436" s="2">
        <v>1.0</v>
      </c>
      <c r="I1436" s="1">
        <v>0.0</v>
      </c>
    </row>
    <row>
      <c r="A1437" t="s">
        <v>1449</v>
      </c>
      <c r="B1437" t="s">
        <v>14</v>
      </c>
      <c r="C1437">
        <v>1</v>
      </c>
      <c r="D1437">
        <v>1</v>
      </c>
      <c r="E1437" s="1">
        <v>228.0</v>
      </c>
      <c r="F1437">
        <v>0</v>
      </c>
      <c r="G1437" s="2">
        <v>0.0</v>
      </c>
      <c r="H1437" s="2">
        <v>0.0</v>
      </c>
      <c r="I1437" s="1">
        <v>0.0</v>
      </c>
    </row>
    <row>
      <c r="A1438" t="s">
        <v>1450</v>
      </c>
      <c r="B1438" t="s">
        <v>14</v>
      </c>
      <c r="C1438">
        <v>1</v>
      </c>
      <c r="D1438">
        <v>1</v>
      </c>
      <c r="E1438" s="1">
        <v>200.0</v>
      </c>
      <c r="F1438">
        <v>0</v>
      </c>
      <c r="G1438" s="2">
        <v>0.0</v>
      </c>
      <c r="H1438" s="2">
        <v>0.0</v>
      </c>
      <c r="I1438" s="1">
        <v>0.0</v>
      </c>
    </row>
    <row>
      <c r="A1439" t="s">
        <v>1451</v>
      </c>
      <c r="B1439" t="s">
        <v>14</v>
      </c>
      <c r="C1439">
        <v>1</v>
      </c>
      <c r="D1439">
        <v>1</v>
      </c>
      <c r="E1439" s="1">
        <v>20.0</v>
      </c>
      <c r="F1439">
        <v>0</v>
      </c>
      <c r="G1439" s="2">
        <v>0.0</v>
      </c>
      <c r="H1439" s="2">
        <v>0.0</v>
      </c>
      <c r="I1439" s="1">
        <v>0.0</v>
      </c>
    </row>
    <row>
      <c r="A1440" t="s">
        <v>1452</v>
      </c>
      <c r="B1440" t="s">
        <v>14</v>
      </c>
      <c r="C1440">
        <v>1</v>
      </c>
      <c r="D1440">
        <v>1</v>
      </c>
      <c r="E1440" s="1">
        <v>17.0</v>
      </c>
      <c r="F1440">
        <v>0</v>
      </c>
      <c r="G1440" s="2">
        <v>0.0</v>
      </c>
      <c r="H1440" s="2">
        <v>0.0</v>
      </c>
      <c r="I1440" s="1">
        <v>0.0</v>
      </c>
    </row>
    <row>
      <c r="A1441" t="s">
        <v>1453</v>
      </c>
      <c r="B1441" t="s">
        <v>14</v>
      </c>
      <c r="C1441">
        <v>2</v>
      </c>
      <c r="D1441">
        <v>2</v>
      </c>
      <c r="E1441" s="1">
        <v>124.5</v>
      </c>
      <c r="F1441">
        <v>0</v>
      </c>
      <c r="G1441" s="2">
        <v>0.0</v>
      </c>
      <c r="H1441" s="2">
        <v>0.0</v>
      </c>
      <c r="I1441" s="1">
        <v>89.97</v>
      </c>
    </row>
    <row>
      <c r="A1442" t="s">
        <v>1454</v>
      </c>
      <c r="B1442" t="s">
        <v>14</v>
      </c>
      <c r="C1442">
        <v>2</v>
      </c>
      <c r="D1442">
        <v>2</v>
      </c>
      <c r="E1442" s="1">
        <v>5.0</v>
      </c>
      <c r="F1442">
        <v>0</v>
      </c>
      <c r="G1442" s="2">
        <v>0.0</v>
      </c>
      <c r="H1442" s="2">
        <v>0.5</v>
      </c>
      <c r="I1442" s="1">
        <v>104.36</v>
      </c>
    </row>
    <row>
      <c r="A1443" t="s">
        <v>1455</v>
      </c>
      <c r="B1443" t="s">
        <v>14</v>
      </c>
      <c r="C1443">
        <v>1</v>
      </c>
      <c r="D1443">
        <v>1</v>
      </c>
      <c r="E1443" s="1">
        <v>3.0</v>
      </c>
      <c r="F1443">
        <v>0</v>
      </c>
      <c r="G1443" s="2">
        <v>0.0</v>
      </c>
      <c r="H1443" s="2">
        <v>0.0</v>
      </c>
      <c r="I1443" s="1">
        <v>0.0</v>
      </c>
    </row>
    <row>
      <c r="A1444" t="s">
        <v>1456</v>
      </c>
      <c r="B1444" t="s">
        <v>14</v>
      </c>
      <c r="C1444">
        <v>1</v>
      </c>
      <c r="D1444">
        <v>1</v>
      </c>
      <c r="E1444" s="1">
        <v>39.0</v>
      </c>
      <c r="F1444">
        <v>0</v>
      </c>
      <c r="G1444" s="2">
        <v>0.0</v>
      </c>
      <c r="H1444" s="2">
        <v>0.0</v>
      </c>
      <c r="I1444" s="1">
        <v>0.0</v>
      </c>
    </row>
    <row>
      <c r="A1445" t="s">
        <v>1457</v>
      </c>
      <c r="B1445" t="s">
        <v>14</v>
      </c>
      <c r="C1445">
        <v>2</v>
      </c>
      <c r="D1445">
        <v>2</v>
      </c>
      <c r="E1445" s="1">
        <v>45.0</v>
      </c>
      <c r="F1445">
        <v>0</v>
      </c>
      <c r="G1445" s="2">
        <v>0.0</v>
      </c>
      <c r="H1445" s="2">
        <v>0.0</v>
      </c>
      <c r="I1445" s="1">
        <v>0.0</v>
      </c>
    </row>
    <row>
      <c r="A1446" t="s">
        <v>1458</v>
      </c>
      <c r="B1446" t="s">
        <v>14</v>
      </c>
      <c r="C1446">
        <v>1</v>
      </c>
      <c r="D1446">
        <v>1</v>
      </c>
      <c r="E1446" s="1">
        <v>7.0</v>
      </c>
      <c r="F1446">
        <v>0</v>
      </c>
      <c r="G1446" s="2">
        <v>0.0</v>
      </c>
      <c r="H1446" s="2">
        <v>0.0</v>
      </c>
      <c r="I1446" s="1">
        <v>0.0</v>
      </c>
    </row>
    <row>
      <c r="A1447" t="s">
        <v>1459</v>
      </c>
      <c r="B1447" t="s">
        <v>14</v>
      </c>
      <c r="C1447">
        <v>1</v>
      </c>
      <c r="D1447">
        <v>1</v>
      </c>
      <c r="E1447" s="1">
        <v>44.0</v>
      </c>
      <c r="F1447">
        <v>0</v>
      </c>
      <c r="G1447" s="2">
        <v>0.0</v>
      </c>
      <c r="H1447" s="2">
        <v>0.0</v>
      </c>
      <c r="I1447" s="1">
        <v>0.0</v>
      </c>
    </row>
    <row>
      <c r="A1448" t="s">
        <v>1460</v>
      </c>
      <c r="B1448" t="s">
        <v>14</v>
      </c>
      <c r="C1448">
        <v>1</v>
      </c>
      <c r="D1448">
        <v>1</v>
      </c>
      <c r="E1448" s="1">
        <v>62.0</v>
      </c>
      <c r="F1448">
        <v>0</v>
      </c>
      <c r="G1448" s="2">
        <v>0.0</v>
      </c>
      <c r="H1448" s="2">
        <v>0.0</v>
      </c>
      <c r="I1448" s="1">
        <v>0.0</v>
      </c>
    </row>
    <row>
      <c r="A1449" t="s">
        <v>1461</v>
      </c>
      <c r="B1449" t="s">
        <v>14</v>
      </c>
      <c r="C1449">
        <v>1</v>
      </c>
      <c r="D1449">
        <v>1</v>
      </c>
      <c r="E1449" s="1">
        <v>0.0</v>
      </c>
      <c r="F1449">
        <v>0</v>
      </c>
      <c r="G1449" s="2">
        <v>0.0</v>
      </c>
      <c r="H1449" s="2">
        <v>1.0</v>
      </c>
      <c r="I1449" s="1">
        <v>0.0</v>
      </c>
    </row>
    <row>
      <c r="A1450" t="s">
        <v>1462</v>
      </c>
      <c r="B1450" t="s">
        <v>14</v>
      </c>
      <c r="C1450">
        <v>2</v>
      </c>
      <c r="D1450">
        <v>1</v>
      </c>
      <c r="E1450" s="1">
        <v>54.5</v>
      </c>
      <c r="F1450">
        <v>0</v>
      </c>
      <c r="G1450" s="2">
        <v>0.0</v>
      </c>
      <c r="H1450" s="2">
        <v>0.0</v>
      </c>
      <c r="I1450" s="1">
        <v>0.0</v>
      </c>
    </row>
    <row>
      <c r="A1451" t="s">
        <v>1463</v>
      </c>
      <c r="B1451" t="s">
        <v>14</v>
      </c>
      <c r="C1451">
        <v>1</v>
      </c>
      <c r="D1451">
        <v>1</v>
      </c>
      <c r="E1451" s="1">
        <v>12.0</v>
      </c>
      <c r="F1451">
        <v>0</v>
      </c>
      <c r="G1451" s="2">
        <v>0.0</v>
      </c>
      <c r="H1451" s="2">
        <v>0.0</v>
      </c>
      <c r="I1451" s="1">
        <v>0.0</v>
      </c>
    </row>
    <row>
      <c r="A1452" t="s">
        <v>1464</v>
      </c>
      <c r="B1452" t="s">
        <v>14</v>
      </c>
      <c r="C1452">
        <v>2</v>
      </c>
      <c r="D1452">
        <v>1</v>
      </c>
      <c r="E1452" s="1">
        <v>13.0</v>
      </c>
      <c r="F1452">
        <v>0</v>
      </c>
      <c r="G1452" s="2">
        <v>0.0</v>
      </c>
      <c r="H1452" s="2">
        <v>0.0</v>
      </c>
      <c r="I1452" s="1">
        <v>0.0</v>
      </c>
    </row>
    <row>
      <c r="A1453" t="s">
        <v>1465</v>
      </c>
      <c r="B1453" t="s">
        <v>14</v>
      </c>
      <c r="C1453">
        <v>1</v>
      </c>
      <c r="D1453">
        <v>1</v>
      </c>
      <c r="E1453" s="1">
        <v>73.0</v>
      </c>
      <c r="F1453">
        <v>0</v>
      </c>
      <c r="G1453" s="2">
        <v>0.0</v>
      </c>
      <c r="H1453" s="2">
        <v>0.0</v>
      </c>
      <c r="I1453" s="1">
        <v>0.0</v>
      </c>
    </row>
    <row>
      <c r="A1454" t="s">
        <v>1466</v>
      </c>
      <c r="B1454" t="s">
        <v>14</v>
      </c>
      <c r="C1454">
        <v>2</v>
      </c>
      <c r="D1454">
        <v>1</v>
      </c>
      <c r="E1454" s="1">
        <v>13.5</v>
      </c>
      <c r="F1454">
        <v>0</v>
      </c>
      <c r="G1454" s="2">
        <v>0.0</v>
      </c>
      <c r="H1454" s="2">
        <v>0.0</v>
      </c>
      <c r="I1454" s="1">
        <v>0.0</v>
      </c>
    </row>
    <row>
      <c r="A1455" t="s">
        <v>1467</v>
      </c>
      <c r="B1455" t="s">
        <v>14</v>
      </c>
      <c r="C1455">
        <v>1</v>
      </c>
      <c r="D1455">
        <v>1</v>
      </c>
      <c r="E1455" s="1">
        <v>3.0</v>
      </c>
      <c r="F1455">
        <v>0</v>
      </c>
      <c r="G1455" s="2">
        <v>0.0</v>
      </c>
      <c r="H1455" s="2">
        <v>0.0</v>
      </c>
      <c r="I1455" s="1">
        <v>0.0</v>
      </c>
    </row>
    <row>
      <c r="A1456" t="s">
        <v>1468</v>
      </c>
      <c r="B1456" t="s">
        <v>14</v>
      </c>
      <c r="C1456">
        <v>1</v>
      </c>
      <c r="D1456">
        <v>1</v>
      </c>
      <c r="E1456" s="1">
        <v>146.0</v>
      </c>
      <c r="F1456">
        <v>0</v>
      </c>
      <c r="G1456" s="2">
        <v>0.0</v>
      </c>
      <c r="H1456" s="2">
        <v>0.0</v>
      </c>
      <c r="I1456" s="1">
        <v>0.0</v>
      </c>
    </row>
    <row>
      <c r="A1457" t="s">
        <v>1469</v>
      </c>
      <c r="B1457" t="s">
        <v>14</v>
      </c>
      <c r="C1457">
        <v>2</v>
      </c>
      <c r="D1457">
        <v>1</v>
      </c>
      <c r="E1457" s="1">
        <v>38.0</v>
      </c>
      <c r="F1457">
        <v>0</v>
      </c>
      <c r="G1457" s="2">
        <v>0.0</v>
      </c>
      <c r="H1457" s="2">
        <v>0.0</v>
      </c>
      <c r="I1457" s="1">
        <v>0.0</v>
      </c>
    </row>
    <row>
      <c r="A1458" t="s">
        <v>1470</v>
      </c>
      <c r="B1458" t="s">
        <v>14</v>
      </c>
      <c r="C1458">
        <v>1</v>
      </c>
      <c r="D1458">
        <v>1</v>
      </c>
      <c r="E1458" s="1">
        <v>18.0</v>
      </c>
      <c r="F1458">
        <v>0</v>
      </c>
      <c r="G1458" s="2">
        <v>0.0</v>
      </c>
      <c r="H1458" s="2">
        <v>0.0</v>
      </c>
      <c r="I1458" s="1">
        <v>107.35</v>
      </c>
    </row>
    <row>
      <c r="A1459" t="s">
        <v>1471</v>
      </c>
      <c r="B1459" t="s">
        <v>14</v>
      </c>
      <c r="C1459">
        <v>2</v>
      </c>
      <c r="D1459">
        <v>1</v>
      </c>
      <c r="E1459" s="1">
        <v>12.5</v>
      </c>
      <c r="F1459">
        <v>0</v>
      </c>
      <c r="G1459" s="2">
        <v>0.0</v>
      </c>
      <c r="H1459" s="2">
        <v>0.0</v>
      </c>
      <c r="I1459" s="1">
        <v>296.5</v>
      </c>
    </row>
    <row>
      <c r="A1460" t="s">
        <v>1472</v>
      </c>
      <c r="B1460" t="s">
        <v>14</v>
      </c>
      <c r="C1460">
        <v>2</v>
      </c>
      <c r="D1460">
        <v>1</v>
      </c>
      <c r="E1460" s="1">
        <v>22.0</v>
      </c>
      <c r="F1460">
        <v>0</v>
      </c>
      <c r="G1460" s="2">
        <v>0.0</v>
      </c>
      <c r="H1460" s="2">
        <v>0.5</v>
      </c>
      <c r="I1460" s="1">
        <v>0.0</v>
      </c>
    </row>
    <row>
      <c r="A1461" t="s">
        <v>1473</v>
      </c>
      <c r="B1461" t="s">
        <v>14</v>
      </c>
      <c r="C1461">
        <v>1</v>
      </c>
      <c r="D1461">
        <v>1</v>
      </c>
      <c r="E1461" s="1">
        <v>252.0</v>
      </c>
      <c r="F1461">
        <v>0</v>
      </c>
      <c r="G1461" s="2">
        <v>0.0</v>
      </c>
      <c r="H1461" s="2">
        <v>0.0</v>
      </c>
      <c r="I1461" s="1">
        <v>0.0</v>
      </c>
    </row>
    <row>
      <c r="A1462" t="s">
        <v>1474</v>
      </c>
      <c r="B1462" t="s">
        <v>14</v>
      </c>
      <c r="C1462">
        <v>2</v>
      </c>
      <c r="D1462">
        <v>1</v>
      </c>
      <c r="E1462" s="1">
        <v>13.5</v>
      </c>
      <c r="F1462">
        <v>0</v>
      </c>
      <c r="G1462" s="2">
        <v>0.0</v>
      </c>
      <c r="H1462" s="2">
        <v>0.0</v>
      </c>
      <c r="I1462" s="1">
        <v>0.0</v>
      </c>
    </row>
    <row>
      <c r="A1463" t="s">
        <v>1475</v>
      </c>
      <c r="B1463" t="s">
        <v>14</v>
      </c>
      <c r="C1463">
        <v>1</v>
      </c>
      <c r="D1463">
        <v>1</v>
      </c>
      <c r="E1463" s="1">
        <v>0.0</v>
      </c>
      <c r="F1463">
        <v>0</v>
      </c>
      <c r="G1463" s="2">
        <v>0.0</v>
      </c>
      <c r="H1463" s="2">
        <v>1.0</v>
      </c>
      <c r="I1463" s="1">
        <v>0.0</v>
      </c>
    </row>
    <row>
      <c r="A1464" t="s">
        <v>1476</v>
      </c>
      <c r="B1464" t="s">
        <v>14</v>
      </c>
      <c r="C1464">
        <v>1</v>
      </c>
      <c r="D1464">
        <v>1</v>
      </c>
      <c r="E1464" s="1">
        <v>18.0</v>
      </c>
      <c r="F1464">
        <v>0</v>
      </c>
      <c r="G1464" s="2">
        <v>0.0</v>
      </c>
      <c r="H1464" s="2">
        <v>0.0</v>
      </c>
      <c r="I1464" s="1">
        <v>0.0</v>
      </c>
    </row>
    <row>
      <c r="A1465" t="s">
        <v>1477</v>
      </c>
      <c r="B1465" t="s">
        <v>14</v>
      </c>
      <c r="C1465">
        <v>1</v>
      </c>
      <c r="D1465">
        <v>1</v>
      </c>
      <c r="E1465" s="1">
        <v>62.0</v>
      </c>
      <c r="F1465">
        <v>0</v>
      </c>
      <c r="G1465" s="2">
        <v>0.0</v>
      </c>
      <c r="H1465" s="2">
        <v>0.0</v>
      </c>
      <c r="I1465" s="1">
        <v>0.0</v>
      </c>
    </row>
    <row>
      <c r="A1466" t="s">
        <v>1478</v>
      </c>
      <c r="B1466" t="s">
        <v>14</v>
      </c>
      <c r="C1466">
        <v>1</v>
      </c>
      <c r="D1466">
        <v>1</v>
      </c>
      <c r="E1466" s="1">
        <v>35.0</v>
      </c>
      <c r="F1466">
        <v>0</v>
      </c>
      <c r="G1466" s="2">
        <v>0.0</v>
      </c>
      <c r="H1466" s="2">
        <v>0.0</v>
      </c>
      <c r="I1466" s="1">
        <v>0.0</v>
      </c>
    </row>
    <row>
      <c r="A1467" t="s">
        <v>1479</v>
      </c>
      <c r="B1467" t="s">
        <v>14</v>
      </c>
      <c r="C1467">
        <v>1</v>
      </c>
      <c r="D1467">
        <v>1</v>
      </c>
      <c r="E1467" s="1">
        <v>0.0</v>
      </c>
      <c r="F1467">
        <v>0</v>
      </c>
      <c r="G1467" s="2">
        <v>0.0</v>
      </c>
      <c r="H1467" s="2">
        <v>1.0</v>
      </c>
      <c r="I1467" s="1">
        <v>0.0</v>
      </c>
    </row>
    <row>
      <c r="A1468" t="s">
        <v>1480</v>
      </c>
      <c r="B1468" t="s">
        <v>14</v>
      </c>
      <c r="C1468">
        <v>2</v>
      </c>
      <c r="D1468">
        <v>2</v>
      </c>
      <c r="E1468" s="1">
        <v>31.0</v>
      </c>
      <c r="F1468">
        <v>0</v>
      </c>
      <c r="G1468" s="2">
        <v>0.0</v>
      </c>
      <c r="H1468" s="2">
        <v>0.0</v>
      </c>
      <c r="I1468" s="1">
        <v>0.0</v>
      </c>
    </row>
    <row>
      <c r="A1469" t="s">
        <v>1481</v>
      </c>
      <c r="B1469" t="s">
        <v>14</v>
      </c>
      <c r="C1469">
        <v>1</v>
      </c>
      <c r="D1469">
        <v>1</v>
      </c>
      <c r="E1469" s="1">
        <v>28.0</v>
      </c>
      <c r="F1469">
        <v>0</v>
      </c>
      <c r="G1469" s="2">
        <v>0.0</v>
      </c>
      <c r="H1469" s="2">
        <v>0.0</v>
      </c>
      <c r="I1469" s="1">
        <v>0.0</v>
      </c>
    </row>
    <row>
      <c r="A1470" t="s">
        <v>1482</v>
      </c>
      <c r="B1470" t="s">
        <v>14</v>
      </c>
      <c r="C1470">
        <v>1</v>
      </c>
      <c r="D1470">
        <v>1</v>
      </c>
      <c r="E1470" s="1">
        <v>14.0</v>
      </c>
      <c r="F1470">
        <v>0</v>
      </c>
      <c r="G1470" s="2">
        <v>0.0</v>
      </c>
      <c r="H1470" s="2">
        <v>0.0</v>
      </c>
      <c r="I1470" s="1">
        <v>0.0</v>
      </c>
    </row>
    <row>
      <c r="A1471" t="s">
        <v>1483</v>
      </c>
      <c r="B1471" t="s">
        <v>14</v>
      </c>
      <c r="C1471">
        <v>2</v>
      </c>
      <c r="D1471">
        <v>2</v>
      </c>
      <c r="E1471" s="1">
        <v>18.0</v>
      </c>
      <c r="F1471">
        <v>0</v>
      </c>
      <c r="G1471" s="2">
        <v>0.0</v>
      </c>
      <c r="H1471" s="2">
        <v>0.0</v>
      </c>
      <c r="I1471" s="1">
        <v>0.0</v>
      </c>
    </row>
    <row>
      <c r="A1472" t="s">
        <v>1484</v>
      </c>
      <c r="B1472" t="s">
        <v>14</v>
      </c>
      <c r="C1472">
        <v>2</v>
      </c>
      <c r="D1472">
        <v>2</v>
      </c>
      <c r="E1472" s="1">
        <v>17.5</v>
      </c>
      <c r="F1472">
        <v>0</v>
      </c>
      <c r="G1472" s="2">
        <v>0.0</v>
      </c>
      <c r="H1472" s="2">
        <v>0.0</v>
      </c>
      <c r="I1472" s="1">
        <v>0.0</v>
      </c>
    </row>
    <row>
      <c r="A1473" t="s">
        <v>1485</v>
      </c>
      <c r="B1473" t="s">
        <v>14</v>
      </c>
      <c r="C1473">
        <v>1</v>
      </c>
      <c r="D1473">
        <v>1</v>
      </c>
      <c r="E1473" s="1">
        <v>0.0</v>
      </c>
      <c r="F1473">
        <v>0</v>
      </c>
      <c r="G1473" s="2">
        <v>0.0</v>
      </c>
      <c r="H1473" s="2">
        <v>1.0</v>
      </c>
      <c r="I1473" s="1">
        <v>0.0</v>
      </c>
    </row>
    <row>
      <c r="A1474" t="s">
        <v>1486</v>
      </c>
      <c r="B1474" t="s">
        <v>14</v>
      </c>
      <c r="C1474">
        <v>1</v>
      </c>
      <c r="D1474">
        <v>1</v>
      </c>
      <c r="E1474" s="1">
        <v>0.0</v>
      </c>
      <c r="F1474">
        <v>0</v>
      </c>
      <c r="G1474" s="2">
        <v>0.0</v>
      </c>
      <c r="H1474" s="2">
        <v>1.0</v>
      </c>
      <c r="I1474" s="1">
        <v>0.0</v>
      </c>
    </row>
    <row>
      <c r="A1475" t="s">
        <v>1487</v>
      </c>
      <c r="B1475" t="s">
        <v>14</v>
      </c>
      <c r="C1475">
        <v>1</v>
      </c>
      <c r="D1475">
        <v>1</v>
      </c>
      <c r="E1475" s="1">
        <v>7.0</v>
      </c>
      <c r="F1475">
        <v>0</v>
      </c>
      <c r="G1475" s="2">
        <v>0.0</v>
      </c>
      <c r="H1475" s="2">
        <v>0.0</v>
      </c>
      <c r="I1475" s="1">
        <v>0.0</v>
      </c>
    </row>
    <row>
      <c r="A1476" t="s">
        <v>1488</v>
      </c>
      <c r="B1476" t="s">
        <v>14</v>
      </c>
      <c r="C1476">
        <v>1</v>
      </c>
      <c r="D1476">
        <v>1</v>
      </c>
      <c r="E1476" s="1">
        <v>5.0</v>
      </c>
      <c r="F1476">
        <v>0</v>
      </c>
      <c r="G1476" s="2">
        <v>0.0</v>
      </c>
      <c r="H1476" s="2">
        <v>0.0</v>
      </c>
      <c r="I1476" s="1">
        <v>0.0</v>
      </c>
    </row>
    <row>
      <c r="A1477" t="s">
        <v>1489</v>
      </c>
      <c r="B1477" t="s">
        <v>14</v>
      </c>
      <c r="C1477">
        <v>1</v>
      </c>
      <c r="D1477">
        <v>1</v>
      </c>
      <c r="E1477" s="1">
        <v>0.0</v>
      </c>
      <c r="F1477">
        <v>0</v>
      </c>
      <c r="G1477" s="2">
        <v>0.0</v>
      </c>
      <c r="H1477" s="2">
        <v>1.0</v>
      </c>
      <c r="I1477" s="1">
        <v>0.0</v>
      </c>
    </row>
    <row>
      <c r="A1478" t="s">
        <v>1490</v>
      </c>
      <c r="B1478" t="s">
        <v>14</v>
      </c>
      <c r="C1478">
        <v>1</v>
      </c>
      <c r="D1478">
        <v>1</v>
      </c>
      <c r="E1478" s="1">
        <v>0.0</v>
      </c>
      <c r="F1478">
        <v>0</v>
      </c>
      <c r="G1478" s="2">
        <v>0.0</v>
      </c>
      <c r="H1478" s="2">
        <v>1.0</v>
      </c>
      <c r="I1478" s="1">
        <v>0.0</v>
      </c>
    </row>
    <row>
      <c r="A1479" t="s">
        <v>1491</v>
      </c>
      <c r="B1479" t="s">
        <v>14</v>
      </c>
      <c r="C1479">
        <v>1</v>
      </c>
      <c r="D1479">
        <v>1</v>
      </c>
      <c r="E1479" s="1">
        <v>16.0</v>
      </c>
      <c r="F1479">
        <v>0</v>
      </c>
      <c r="G1479" s="2">
        <v>0.0</v>
      </c>
      <c r="H1479" s="2">
        <v>0.0</v>
      </c>
      <c r="I1479" s="1">
        <v>0.0</v>
      </c>
    </row>
    <row>
      <c r="A1480" t="s">
        <v>1492</v>
      </c>
      <c r="B1480" t="s">
        <v>14</v>
      </c>
      <c r="C1480">
        <v>1</v>
      </c>
      <c r="D1480">
        <v>1</v>
      </c>
      <c r="E1480" s="1">
        <v>172.0</v>
      </c>
      <c r="F1480">
        <v>0</v>
      </c>
      <c r="G1480" s="2">
        <v>0.0</v>
      </c>
      <c r="H1480" s="2">
        <v>0.0</v>
      </c>
      <c r="I1480" s="1">
        <v>0.0</v>
      </c>
    </row>
    <row>
      <c r="A1481" t="s">
        <v>1493</v>
      </c>
      <c r="B1481" t="s">
        <v>14</v>
      </c>
      <c r="C1481">
        <v>1</v>
      </c>
      <c r="D1481">
        <v>1</v>
      </c>
      <c r="E1481" s="1">
        <v>8.0</v>
      </c>
      <c r="F1481">
        <v>0</v>
      </c>
      <c r="G1481" s="2">
        <v>0.0</v>
      </c>
      <c r="H1481" s="2">
        <v>0.0</v>
      </c>
      <c r="I1481" s="1">
        <v>0.0</v>
      </c>
    </row>
    <row>
      <c r="A1482" t="s">
        <v>1494</v>
      </c>
      <c r="B1482" t="s">
        <v>14</v>
      </c>
      <c r="C1482">
        <v>1</v>
      </c>
      <c r="D1482">
        <v>1</v>
      </c>
      <c r="E1482" s="1">
        <v>42.0</v>
      </c>
      <c r="F1482">
        <v>0</v>
      </c>
      <c r="G1482" s="2">
        <v>0.0</v>
      </c>
      <c r="H1482" s="2">
        <v>0.0</v>
      </c>
      <c r="I1482" s="1">
        <v>0.0</v>
      </c>
    </row>
    <row>
      <c r="A1483" t="s">
        <v>1495</v>
      </c>
      <c r="B1483" t="s">
        <v>14</v>
      </c>
      <c r="C1483">
        <v>3</v>
      </c>
      <c r="D1483">
        <v>2</v>
      </c>
      <c r="E1483" s="1">
        <v>28.333333333333332</v>
      </c>
      <c r="F1483">
        <v>0</v>
      </c>
      <c r="G1483" s="2">
        <v>0.0</v>
      </c>
      <c r="H1483" s="2">
        <v>0.0</v>
      </c>
      <c r="I1483" s="1">
        <v>0.0</v>
      </c>
    </row>
    <row>
      <c r="A1484" t="s">
        <v>1496</v>
      </c>
      <c r="B1484" t="s">
        <v>14</v>
      </c>
      <c r="C1484">
        <v>1</v>
      </c>
      <c r="D1484">
        <v>1</v>
      </c>
      <c r="E1484" s="1">
        <v>43.0</v>
      </c>
      <c r="F1484">
        <v>0</v>
      </c>
      <c r="G1484" s="2">
        <v>0.0</v>
      </c>
      <c r="H1484" s="2">
        <v>0.0</v>
      </c>
      <c r="I1484" s="1">
        <v>0.0</v>
      </c>
    </row>
    <row>
      <c r="A1485" t="s">
        <v>1497</v>
      </c>
      <c r="B1485" t="s">
        <v>14</v>
      </c>
      <c r="C1485">
        <v>1</v>
      </c>
      <c r="D1485">
        <v>1</v>
      </c>
      <c r="E1485" s="1">
        <v>15.0</v>
      </c>
      <c r="F1485">
        <v>0</v>
      </c>
      <c r="G1485" s="2">
        <v>0.0</v>
      </c>
      <c r="H1485" s="2">
        <v>0.0</v>
      </c>
      <c r="I1485" s="1">
        <v>0.0</v>
      </c>
    </row>
    <row>
      <c r="A1486" t="s">
        <v>1498</v>
      </c>
      <c r="B1486" t="s">
        <v>14</v>
      </c>
      <c r="C1486">
        <v>1</v>
      </c>
      <c r="D1486">
        <v>1</v>
      </c>
      <c r="E1486" s="1">
        <v>135.0</v>
      </c>
      <c r="F1486">
        <v>0</v>
      </c>
      <c r="G1486" s="2">
        <v>0.0</v>
      </c>
      <c r="H1486" s="2">
        <v>0.0</v>
      </c>
      <c r="I1486" s="1">
        <v>0.0</v>
      </c>
    </row>
    <row>
      <c r="A1487" t="s">
        <v>1499</v>
      </c>
      <c r="B1487" t="s">
        <v>14</v>
      </c>
      <c r="C1487">
        <v>1</v>
      </c>
      <c r="D1487">
        <v>1</v>
      </c>
      <c r="E1487" s="1">
        <v>10.0</v>
      </c>
      <c r="F1487">
        <v>0</v>
      </c>
      <c r="G1487" s="2">
        <v>0.0</v>
      </c>
      <c r="H1487" s="2">
        <v>0.0</v>
      </c>
      <c r="I1487" s="1">
        <v>47.37</v>
      </c>
    </row>
    <row>
      <c r="A1488" t="s">
        <v>1500</v>
      </c>
      <c r="B1488" t="s">
        <v>14</v>
      </c>
      <c r="C1488">
        <v>1</v>
      </c>
      <c r="D1488">
        <v>1</v>
      </c>
      <c r="E1488" s="1">
        <v>31.0</v>
      </c>
      <c r="F1488">
        <v>0</v>
      </c>
      <c r="G1488" s="2">
        <v>0.0</v>
      </c>
      <c r="H1488" s="2">
        <v>0.0</v>
      </c>
      <c r="I1488" s="1">
        <v>0.0</v>
      </c>
    </row>
    <row>
      <c r="A1489" t="s">
        <v>1501</v>
      </c>
      <c r="B1489" t="s">
        <v>14</v>
      </c>
      <c r="C1489">
        <v>1</v>
      </c>
      <c r="D1489">
        <v>1</v>
      </c>
      <c r="E1489" s="1">
        <v>0.0</v>
      </c>
      <c r="F1489">
        <v>0</v>
      </c>
      <c r="G1489" s="2">
        <v>0.0</v>
      </c>
      <c r="H1489" s="2">
        <v>1.0</v>
      </c>
      <c r="I1489" s="1">
        <v>0.0</v>
      </c>
    </row>
    <row>
      <c r="A1490" t="s">
        <v>1502</v>
      </c>
      <c r="B1490" t="s">
        <v>14</v>
      </c>
      <c r="C1490">
        <v>1</v>
      </c>
      <c r="D1490">
        <v>1</v>
      </c>
      <c r="E1490" s="1">
        <v>18.0</v>
      </c>
      <c r="F1490">
        <v>0</v>
      </c>
      <c r="G1490" s="2">
        <v>0.0</v>
      </c>
      <c r="H1490" s="2">
        <v>0.0</v>
      </c>
      <c r="I1490" s="1">
        <v>0.0</v>
      </c>
    </row>
    <row>
      <c r="A1491" t="s">
        <v>1503</v>
      </c>
      <c r="B1491" t="s">
        <v>14</v>
      </c>
      <c r="C1491">
        <v>1</v>
      </c>
      <c r="D1491">
        <v>1</v>
      </c>
      <c r="E1491" s="1">
        <v>20.0</v>
      </c>
      <c r="F1491">
        <v>0</v>
      </c>
      <c r="G1491" s="2">
        <v>0.0</v>
      </c>
      <c r="H1491" s="2">
        <v>0.0</v>
      </c>
      <c r="I1491" s="1">
        <v>0.0</v>
      </c>
    </row>
    <row>
      <c r="A1492" t="s">
        <v>1504</v>
      </c>
      <c r="B1492" t="s">
        <v>14</v>
      </c>
      <c r="C1492">
        <v>3</v>
      </c>
      <c r="D1492">
        <v>3</v>
      </c>
      <c r="E1492" s="1">
        <v>21.333333333333332</v>
      </c>
      <c r="F1492">
        <v>0</v>
      </c>
      <c r="G1492" s="2">
        <v>0.0</v>
      </c>
      <c r="H1492" s="2">
        <v>0.0</v>
      </c>
      <c r="I1492" s="1">
        <v>0.0</v>
      </c>
    </row>
    <row>
      <c r="A1493" t="s">
        <v>1505</v>
      </c>
      <c r="B1493" t="s">
        <v>14</v>
      </c>
      <c r="C1493">
        <v>1</v>
      </c>
      <c r="D1493">
        <v>1</v>
      </c>
      <c r="E1493" s="1">
        <v>31.0</v>
      </c>
      <c r="F1493">
        <v>0</v>
      </c>
      <c r="G1493" s="2">
        <v>0.0</v>
      </c>
      <c r="H1493" s="2">
        <v>0.0</v>
      </c>
      <c r="I1493" s="1">
        <v>0.0</v>
      </c>
    </row>
    <row>
      <c r="A1494" t="s">
        <v>1506</v>
      </c>
      <c r="B1494" t="s">
        <v>14</v>
      </c>
      <c r="C1494">
        <v>2</v>
      </c>
      <c r="D1494">
        <v>1</v>
      </c>
      <c r="E1494" s="1">
        <v>47.0</v>
      </c>
      <c r="F1494">
        <v>0</v>
      </c>
      <c r="G1494" s="2">
        <v>0.0</v>
      </c>
      <c r="H1494" s="2">
        <v>0.0</v>
      </c>
      <c r="I1494" s="1">
        <v>0.0</v>
      </c>
    </row>
    <row>
      <c r="A1495" t="s">
        <v>1507</v>
      </c>
      <c r="B1495" t="s">
        <v>14</v>
      </c>
      <c r="C1495">
        <v>5</v>
      </c>
      <c r="D1495">
        <v>1</v>
      </c>
      <c r="E1495" s="1">
        <v>16.4</v>
      </c>
      <c r="F1495">
        <v>0</v>
      </c>
      <c r="G1495" s="2">
        <v>0.0</v>
      </c>
      <c r="H1495" s="2">
        <v>0.0</v>
      </c>
      <c r="I1495" s="1">
        <v>0.0</v>
      </c>
    </row>
    <row>
      <c r="A1496" t="s">
        <v>1508</v>
      </c>
      <c r="B1496" t="s">
        <v>14</v>
      </c>
      <c r="C1496">
        <v>1</v>
      </c>
      <c r="D1496">
        <v>1</v>
      </c>
      <c r="E1496" s="1">
        <v>15.0</v>
      </c>
      <c r="F1496">
        <v>0</v>
      </c>
      <c r="G1496" s="2">
        <v>0.0</v>
      </c>
      <c r="H1496" s="2">
        <v>0.0</v>
      </c>
      <c r="I1496" s="1">
        <v>0.0</v>
      </c>
    </row>
    <row>
      <c r="A1497" t="s">
        <v>1509</v>
      </c>
      <c r="B1497" t="s">
        <v>14</v>
      </c>
      <c r="C1497">
        <v>1</v>
      </c>
      <c r="D1497">
        <v>1</v>
      </c>
      <c r="E1497" s="1">
        <v>19.0</v>
      </c>
      <c r="F1497">
        <v>0</v>
      </c>
      <c r="G1497" s="2">
        <v>0.0</v>
      </c>
      <c r="H1497" s="2">
        <v>0.0</v>
      </c>
      <c r="I1497" s="1">
        <v>131.5</v>
      </c>
    </row>
    <row>
      <c r="A1498" t="s">
        <v>1510</v>
      </c>
      <c r="B1498" t="s">
        <v>14</v>
      </c>
      <c r="C1498">
        <v>1</v>
      </c>
      <c r="D1498">
        <v>1</v>
      </c>
      <c r="E1498" s="1">
        <v>141.0</v>
      </c>
      <c r="F1498">
        <v>0</v>
      </c>
      <c r="G1498" s="2">
        <v>0.0</v>
      </c>
      <c r="H1498" s="2">
        <v>0.0</v>
      </c>
      <c r="I1498" s="1">
        <v>0.0</v>
      </c>
    </row>
    <row>
      <c r="A1499" t="s">
        <v>1511</v>
      </c>
      <c r="B1499" t="s">
        <v>14</v>
      </c>
      <c r="C1499">
        <v>1</v>
      </c>
      <c r="D1499">
        <v>1</v>
      </c>
      <c r="E1499" s="1">
        <v>10.0</v>
      </c>
      <c r="F1499">
        <v>0</v>
      </c>
      <c r="G1499" s="2">
        <v>0.0</v>
      </c>
      <c r="H1499" s="2">
        <v>0.0</v>
      </c>
      <c r="I1499" s="1">
        <v>0.0</v>
      </c>
    </row>
    <row>
      <c r="A1500" t="s">
        <v>1512</v>
      </c>
      <c r="B1500" t="s">
        <v>14</v>
      </c>
      <c r="C1500">
        <v>1</v>
      </c>
      <c r="D1500">
        <v>1</v>
      </c>
      <c r="E1500" s="1">
        <v>20.0</v>
      </c>
      <c r="F1500">
        <v>0</v>
      </c>
      <c r="G1500" s="2">
        <v>0.0</v>
      </c>
      <c r="H1500" s="2">
        <v>0.0</v>
      </c>
      <c r="I1500" s="1">
        <v>0.0</v>
      </c>
    </row>
    <row>
      <c r="A1501" t="s">
        <v>1513</v>
      </c>
      <c r="B1501" t="s">
        <v>14</v>
      </c>
      <c r="C1501">
        <v>4</v>
      </c>
      <c r="D1501">
        <v>3</v>
      </c>
      <c r="E1501" s="1">
        <v>36.666666666666664</v>
      </c>
      <c r="F1501">
        <v>0</v>
      </c>
      <c r="G1501" s="2">
        <v>0.0</v>
      </c>
      <c r="H1501" s="2">
        <v>0.25</v>
      </c>
      <c r="I1501" s="1">
        <v>675.0233333333334</v>
      </c>
    </row>
    <row>
      <c r="A1502" t="s">
        <v>1514</v>
      </c>
      <c r="B1502" t="s">
        <v>14</v>
      </c>
      <c r="C1502">
        <v>1</v>
      </c>
      <c r="D1502">
        <v>1</v>
      </c>
      <c r="E1502" s="1">
        <v>50.0</v>
      </c>
      <c r="F1502">
        <v>0</v>
      </c>
      <c r="G1502" s="2">
        <v>0.0</v>
      </c>
      <c r="H1502" s="2">
        <v>0.0</v>
      </c>
      <c r="I1502" s="1">
        <v>0.0</v>
      </c>
    </row>
    <row>
      <c r="A1503" t="s">
        <v>1515</v>
      </c>
      <c r="B1503" t="s">
        <v>14</v>
      </c>
      <c r="C1503">
        <v>1</v>
      </c>
      <c r="D1503">
        <v>1</v>
      </c>
      <c r="E1503" s="1">
        <v>28.0</v>
      </c>
      <c r="F1503">
        <v>0</v>
      </c>
      <c r="G1503" s="2">
        <v>0.0</v>
      </c>
      <c r="H1503" s="2">
        <v>0.0</v>
      </c>
      <c r="I1503" s="1">
        <v>131.16</v>
      </c>
    </row>
    <row>
      <c r="A1504" t="s">
        <v>1516</v>
      </c>
      <c r="B1504" t="s">
        <v>14</v>
      </c>
      <c r="C1504">
        <v>1</v>
      </c>
      <c r="D1504">
        <v>1</v>
      </c>
      <c r="E1504" s="1">
        <v>10.0</v>
      </c>
      <c r="F1504">
        <v>0</v>
      </c>
      <c r="G1504" s="2">
        <v>0.0</v>
      </c>
      <c r="H1504" s="2">
        <v>0.0</v>
      </c>
      <c r="I1504" s="1">
        <v>0.0</v>
      </c>
    </row>
    <row>
      <c r="A1505" t="s">
        <v>1517</v>
      </c>
      <c r="B1505" t="s">
        <v>14</v>
      </c>
      <c r="C1505">
        <v>1</v>
      </c>
      <c r="D1505">
        <v>1</v>
      </c>
      <c r="E1505" s="1">
        <v>16.0</v>
      </c>
      <c r="F1505">
        <v>0</v>
      </c>
      <c r="G1505" s="2">
        <v>0.0</v>
      </c>
      <c r="H1505" s="2">
        <v>0.0</v>
      </c>
      <c r="I1505" s="1">
        <v>0.0</v>
      </c>
    </row>
    <row>
      <c r="A1506" t="s">
        <v>1518</v>
      </c>
      <c r="B1506" t="s">
        <v>14</v>
      </c>
      <c r="C1506">
        <v>1</v>
      </c>
      <c r="D1506">
        <v>1</v>
      </c>
      <c r="E1506" s="1">
        <v>92.0</v>
      </c>
      <c r="F1506">
        <v>0</v>
      </c>
      <c r="G1506" s="2">
        <v>0.0</v>
      </c>
      <c r="H1506" s="2">
        <v>0.0</v>
      </c>
      <c r="I1506" s="1">
        <v>0.0</v>
      </c>
    </row>
    <row>
      <c r="A1507" t="s">
        <v>1519</v>
      </c>
      <c r="B1507" t="s">
        <v>14</v>
      </c>
      <c r="C1507">
        <v>1</v>
      </c>
      <c r="D1507">
        <v>1</v>
      </c>
      <c r="E1507" s="1">
        <v>0.0</v>
      </c>
      <c r="F1507">
        <v>0</v>
      </c>
      <c r="G1507" s="2">
        <v>0.0</v>
      </c>
      <c r="H1507" s="2">
        <v>1.0</v>
      </c>
      <c r="I1507" s="1">
        <v>0.0</v>
      </c>
    </row>
    <row>
      <c r="A1508" t="s">
        <v>1520</v>
      </c>
      <c r="B1508" t="s">
        <v>14</v>
      </c>
      <c r="C1508">
        <v>1</v>
      </c>
      <c r="D1508">
        <v>1</v>
      </c>
      <c r="E1508" s="1">
        <v>327.0</v>
      </c>
      <c r="F1508">
        <v>0</v>
      </c>
      <c r="G1508" s="2">
        <v>0.0</v>
      </c>
      <c r="H1508" s="2">
        <v>0.0</v>
      </c>
      <c r="I1508" s="1">
        <v>0.0</v>
      </c>
    </row>
    <row>
      <c r="A1509" t="s">
        <v>1521</v>
      </c>
      <c r="B1509" t="s">
        <v>14</v>
      </c>
      <c r="C1509">
        <v>8</v>
      </c>
      <c r="D1509">
        <v>7</v>
      </c>
      <c r="E1509" s="1">
        <v>25.285714285714285</v>
      </c>
      <c r="F1509">
        <v>0</v>
      </c>
      <c r="G1509" s="2">
        <v>0.0</v>
      </c>
      <c r="H1509" s="2">
        <v>0.125</v>
      </c>
      <c r="I1509" s="1">
        <v>0.0</v>
      </c>
    </row>
    <row>
      <c r="A1510" t="s">
        <v>1522</v>
      </c>
      <c r="B1510" t="s">
        <v>14</v>
      </c>
      <c r="C1510">
        <v>8</v>
      </c>
      <c r="D1510">
        <v>4</v>
      </c>
      <c r="E1510" s="1">
        <v>51.75</v>
      </c>
      <c r="F1510">
        <v>0</v>
      </c>
      <c r="G1510" s="2">
        <v>0.0</v>
      </c>
      <c r="H1510" s="2">
        <v>0.0</v>
      </c>
      <c r="I1510" s="1">
        <v>16.0575</v>
      </c>
    </row>
    <row>
      <c r="A1511" t="s">
        <v>1523</v>
      </c>
      <c r="B1511" t="s">
        <v>14</v>
      </c>
      <c r="C1511">
        <v>15</v>
      </c>
      <c r="D1511">
        <v>11</v>
      </c>
      <c r="E1511" s="1">
        <v>29.4</v>
      </c>
      <c r="F1511">
        <v>0</v>
      </c>
      <c r="G1511" s="2">
        <v>0.0</v>
      </c>
      <c r="H1511" s="2">
        <v>0.3333333333333333</v>
      </c>
      <c r="I1511" s="1">
        <v>0.0</v>
      </c>
    </row>
    <row>
      <c r="A1512" t="s">
        <v>1524</v>
      </c>
      <c r="B1512" t="s">
        <v>14</v>
      </c>
      <c r="C1512">
        <v>1</v>
      </c>
      <c r="D1512">
        <v>1</v>
      </c>
      <c r="E1512" s="1">
        <v>19.0</v>
      </c>
      <c r="F1512">
        <v>0</v>
      </c>
      <c r="G1512" s="2">
        <v>0.0</v>
      </c>
      <c r="H1512" s="2">
        <v>0.0</v>
      </c>
      <c r="I1512" s="1">
        <v>0.0</v>
      </c>
    </row>
    <row>
      <c r="A1513" t="s">
        <v>1525</v>
      </c>
      <c r="B1513" t="s">
        <v>14</v>
      </c>
      <c r="C1513">
        <v>2</v>
      </c>
      <c r="D1513">
        <v>2</v>
      </c>
      <c r="E1513" s="1">
        <v>8.5</v>
      </c>
      <c r="F1513">
        <v>0</v>
      </c>
      <c r="G1513" s="2">
        <v>0.0</v>
      </c>
      <c r="H1513" s="2">
        <v>0.0</v>
      </c>
      <c r="I1513" s="1">
        <v>0.0</v>
      </c>
    </row>
    <row>
      <c r="A1514" t="s">
        <v>1526</v>
      </c>
      <c r="B1514" t="s">
        <v>14</v>
      </c>
      <c r="C1514">
        <v>3</v>
      </c>
      <c r="D1514">
        <v>1</v>
      </c>
      <c r="E1514" s="1">
        <v>7.0</v>
      </c>
      <c r="F1514">
        <v>0</v>
      </c>
      <c r="G1514" s="2">
        <v>0.0</v>
      </c>
      <c r="H1514" s="2">
        <v>0.0</v>
      </c>
      <c r="I1514" s="1">
        <v>0.0</v>
      </c>
    </row>
    <row>
      <c r="A1515" t="s">
        <v>1527</v>
      </c>
      <c r="B1515" t="s">
        <v>14</v>
      </c>
      <c r="C1515">
        <v>1</v>
      </c>
      <c r="D1515">
        <v>1</v>
      </c>
      <c r="E1515" s="1">
        <v>0.0</v>
      </c>
      <c r="F1515">
        <v>0</v>
      </c>
      <c r="G1515" s="2">
        <v>0.0</v>
      </c>
      <c r="H1515" s="2">
        <v>1.0</v>
      </c>
      <c r="I1515" s="1">
        <v>0.0</v>
      </c>
    </row>
    <row>
      <c r="A1516" t="s">
        <v>1528</v>
      </c>
      <c r="B1516" t="s">
        <v>14</v>
      </c>
      <c r="C1516">
        <v>3</v>
      </c>
      <c r="D1516">
        <v>3</v>
      </c>
      <c r="E1516" s="1">
        <v>49.0</v>
      </c>
      <c r="F1516">
        <v>0</v>
      </c>
      <c r="G1516" s="2">
        <v>0.0</v>
      </c>
      <c r="H1516" s="2">
        <v>0.3333333333333333</v>
      </c>
      <c r="I1516" s="1">
        <v>15.79</v>
      </c>
    </row>
    <row>
      <c r="A1517" t="s">
        <v>1529</v>
      </c>
      <c r="B1517" t="s">
        <v>14</v>
      </c>
      <c r="C1517">
        <v>2</v>
      </c>
      <c r="D1517">
        <v>1</v>
      </c>
      <c r="E1517" s="1">
        <v>25.0</v>
      </c>
      <c r="F1517">
        <v>0</v>
      </c>
      <c r="G1517" s="2">
        <v>0.0</v>
      </c>
      <c r="H1517" s="2">
        <v>0.5</v>
      </c>
      <c r="I1517" s="1">
        <v>0.0</v>
      </c>
    </row>
    <row>
      <c r="A1518" t="s">
        <v>1530</v>
      </c>
      <c r="B1518" t="s">
        <v>14</v>
      </c>
      <c r="C1518">
        <v>1</v>
      </c>
      <c r="D1518">
        <v>1</v>
      </c>
      <c r="E1518" s="1">
        <v>25.0</v>
      </c>
      <c r="F1518">
        <v>0</v>
      </c>
      <c r="G1518" s="2">
        <v>0.0</v>
      </c>
      <c r="H1518" s="2">
        <v>0.0</v>
      </c>
      <c r="I1518" s="1">
        <v>0.0</v>
      </c>
    </row>
    <row>
      <c r="A1519" t="s">
        <v>1531</v>
      </c>
      <c r="B1519" t="s">
        <v>14</v>
      </c>
      <c r="C1519">
        <v>1</v>
      </c>
      <c r="D1519">
        <v>1</v>
      </c>
      <c r="E1519" s="1">
        <v>0.0</v>
      </c>
      <c r="F1519">
        <v>0</v>
      </c>
      <c r="G1519" s="2">
        <v>0.0</v>
      </c>
      <c r="H1519" s="2">
        <v>1.0</v>
      </c>
      <c r="I1519" s="1">
        <v>0.0</v>
      </c>
    </row>
    <row>
      <c r="A1520" t="s">
        <v>1532</v>
      </c>
      <c r="B1520" t="s">
        <v>14</v>
      </c>
      <c r="C1520">
        <v>1</v>
      </c>
      <c r="D1520">
        <v>1</v>
      </c>
      <c r="E1520" s="1">
        <v>1224.0</v>
      </c>
      <c r="F1520">
        <v>0</v>
      </c>
      <c r="G1520" s="2">
        <v>0.0</v>
      </c>
      <c r="H1520" s="2">
        <v>0.0</v>
      </c>
      <c r="I1520" s="1">
        <v>0.0</v>
      </c>
    </row>
    <row>
      <c r="A1521" t="s">
        <v>1533</v>
      </c>
      <c r="B1521" t="s">
        <v>14</v>
      </c>
      <c r="C1521">
        <v>1</v>
      </c>
      <c r="D1521">
        <v>1</v>
      </c>
      <c r="E1521" s="1">
        <v>96.0</v>
      </c>
      <c r="F1521">
        <v>0</v>
      </c>
      <c r="G1521" s="2">
        <v>0.0</v>
      </c>
      <c r="H1521" s="2">
        <v>0.0</v>
      </c>
      <c r="I1521" s="1">
        <v>0.0</v>
      </c>
    </row>
    <row>
      <c r="A1522" t="s">
        <v>1534</v>
      </c>
      <c r="B1522" t="s">
        <v>14</v>
      </c>
      <c r="C1522">
        <v>1</v>
      </c>
      <c r="D1522">
        <v>1</v>
      </c>
      <c r="E1522" s="1">
        <v>7.0</v>
      </c>
      <c r="F1522">
        <v>0</v>
      </c>
      <c r="G1522" s="2">
        <v>0.0</v>
      </c>
      <c r="H1522" s="2">
        <v>0.0</v>
      </c>
      <c r="I1522" s="1">
        <v>30.22</v>
      </c>
    </row>
    <row>
      <c r="A1523" t="s">
        <v>1535</v>
      </c>
      <c r="B1523" t="s">
        <v>14</v>
      </c>
      <c r="C1523">
        <v>1</v>
      </c>
      <c r="D1523">
        <v>1</v>
      </c>
      <c r="E1523" s="1">
        <v>0.0</v>
      </c>
      <c r="F1523">
        <v>0</v>
      </c>
      <c r="G1523" s="2">
        <v>0.0</v>
      </c>
      <c r="H1523" s="2">
        <v>1.0</v>
      </c>
      <c r="I1523" s="1">
        <v>0.0</v>
      </c>
    </row>
    <row>
      <c r="A1524" t="s">
        <v>1536</v>
      </c>
      <c r="B1524" t="s">
        <v>14</v>
      </c>
      <c r="C1524">
        <v>2</v>
      </c>
      <c r="D1524">
        <v>1</v>
      </c>
      <c r="E1524" s="1">
        <v>11.0</v>
      </c>
      <c r="F1524">
        <v>0</v>
      </c>
      <c r="G1524" s="2">
        <v>0.0</v>
      </c>
      <c r="H1524" s="2">
        <v>0.0</v>
      </c>
      <c r="I1524" s="1">
        <v>0.0</v>
      </c>
    </row>
    <row>
      <c r="A1525" t="s">
        <v>1537</v>
      </c>
      <c r="B1525" t="s">
        <v>14</v>
      </c>
      <c r="C1525">
        <v>1</v>
      </c>
      <c r="D1525">
        <v>1</v>
      </c>
      <c r="E1525" s="1">
        <v>38.0</v>
      </c>
      <c r="F1525">
        <v>0</v>
      </c>
      <c r="G1525" s="2">
        <v>0.0</v>
      </c>
      <c r="H1525" s="2">
        <v>0.0</v>
      </c>
      <c r="I1525" s="1">
        <v>0.0</v>
      </c>
    </row>
    <row>
      <c r="A1526" t="s">
        <v>1538</v>
      </c>
      <c r="B1526" t="s">
        <v>14</v>
      </c>
      <c r="C1526">
        <v>1</v>
      </c>
      <c r="D1526">
        <v>1</v>
      </c>
      <c r="E1526" s="1">
        <v>0.0</v>
      </c>
      <c r="F1526">
        <v>0</v>
      </c>
      <c r="G1526" s="2">
        <v>0.0</v>
      </c>
      <c r="H1526" s="2">
        <v>1.0</v>
      </c>
      <c r="I1526" s="1">
        <v>0.0</v>
      </c>
    </row>
    <row>
      <c r="A1527" t="s">
        <v>1539</v>
      </c>
      <c r="B1527" t="s">
        <v>14</v>
      </c>
      <c r="C1527">
        <v>1</v>
      </c>
      <c r="D1527">
        <v>1</v>
      </c>
      <c r="E1527" s="1">
        <v>18.0</v>
      </c>
      <c r="F1527">
        <v>0</v>
      </c>
      <c r="G1527" s="2">
        <v>0.0</v>
      </c>
      <c r="H1527" s="2">
        <v>0.0</v>
      </c>
      <c r="I1527" s="1">
        <v>38.19</v>
      </c>
    </row>
    <row>
      <c r="A1528" t="s">
        <v>1540</v>
      </c>
      <c r="B1528" t="s">
        <v>14</v>
      </c>
      <c r="C1528">
        <v>1</v>
      </c>
      <c r="D1528">
        <v>1</v>
      </c>
      <c r="E1528" s="1">
        <v>89.0</v>
      </c>
      <c r="F1528">
        <v>0</v>
      </c>
      <c r="G1528" s="2">
        <v>0.0</v>
      </c>
      <c r="H1528" s="2">
        <v>0.0</v>
      </c>
      <c r="I1528" s="1">
        <v>0.0</v>
      </c>
    </row>
    <row>
      <c r="A1529" t="s">
        <v>1541</v>
      </c>
      <c r="B1529" t="s">
        <v>14</v>
      </c>
      <c r="C1529">
        <v>1</v>
      </c>
      <c r="D1529">
        <v>1</v>
      </c>
      <c r="E1529" s="1">
        <v>16.0</v>
      </c>
      <c r="F1529">
        <v>0</v>
      </c>
      <c r="G1529" s="2">
        <v>0.0</v>
      </c>
      <c r="H1529" s="2">
        <v>0.0</v>
      </c>
      <c r="I1529" s="1">
        <v>0.0</v>
      </c>
    </row>
    <row>
      <c r="A1530" t="s">
        <v>1542</v>
      </c>
      <c r="B1530" t="s">
        <v>14</v>
      </c>
      <c r="C1530">
        <v>1</v>
      </c>
      <c r="D1530">
        <v>1</v>
      </c>
      <c r="E1530" s="1">
        <v>0.0</v>
      </c>
      <c r="F1530">
        <v>0</v>
      </c>
      <c r="G1530" s="2">
        <v>0.0</v>
      </c>
      <c r="H1530" s="2">
        <v>1.0</v>
      </c>
      <c r="I1530" s="1">
        <v>0.0</v>
      </c>
    </row>
    <row>
      <c r="A1531" t="s">
        <v>1543</v>
      </c>
      <c r="B1531" t="s">
        <v>14</v>
      </c>
      <c r="C1531">
        <v>1</v>
      </c>
      <c r="D1531">
        <v>1</v>
      </c>
      <c r="E1531" s="1">
        <v>75.0</v>
      </c>
      <c r="F1531">
        <v>0</v>
      </c>
      <c r="G1531" s="2">
        <v>0.0</v>
      </c>
      <c r="H1531" s="2">
        <v>0.0</v>
      </c>
      <c r="I1531" s="1">
        <v>0.0</v>
      </c>
    </row>
    <row>
      <c r="A1532" t="s">
        <v>1544</v>
      </c>
      <c r="B1532" t="s">
        <v>14</v>
      </c>
      <c r="C1532">
        <v>1</v>
      </c>
      <c r="D1532">
        <v>1</v>
      </c>
      <c r="E1532" s="1">
        <v>34.0</v>
      </c>
      <c r="F1532">
        <v>0</v>
      </c>
      <c r="G1532" s="2">
        <v>0.0</v>
      </c>
      <c r="H1532" s="2">
        <v>0.0</v>
      </c>
      <c r="I1532" s="1">
        <v>64.23</v>
      </c>
    </row>
    <row>
      <c r="A1533" t="s">
        <v>1545</v>
      </c>
      <c r="B1533" t="s">
        <v>14</v>
      </c>
      <c r="C1533">
        <v>1</v>
      </c>
      <c r="D1533">
        <v>1</v>
      </c>
      <c r="E1533" s="1">
        <v>0.0</v>
      </c>
      <c r="F1533">
        <v>0</v>
      </c>
      <c r="G1533" s="2">
        <v>0.0</v>
      </c>
      <c r="H1533" s="2">
        <v>1.0</v>
      </c>
      <c r="I1533" s="1">
        <v>0.0</v>
      </c>
    </row>
    <row>
      <c r="A1534" t="s">
        <v>1546</v>
      </c>
      <c r="B1534" t="s">
        <v>14</v>
      </c>
      <c r="C1534">
        <v>1</v>
      </c>
      <c r="D1534">
        <v>1</v>
      </c>
      <c r="E1534" s="1">
        <v>19.0</v>
      </c>
      <c r="F1534">
        <v>0</v>
      </c>
      <c r="G1534" s="2">
        <v>0.0</v>
      </c>
      <c r="H1534" s="2">
        <v>0.0</v>
      </c>
      <c r="I1534" s="1">
        <v>0.0</v>
      </c>
    </row>
    <row>
      <c r="A1535" t="s">
        <v>1547</v>
      </c>
      <c r="B1535" t="s">
        <v>14</v>
      </c>
      <c r="C1535">
        <v>1</v>
      </c>
      <c r="D1535">
        <v>1</v>
      </c>
      <c r="E1535" s="1">
        <v>4.0</v>
      </c>
      <c r="F1535">
        <v>0</v>
      </c>
      <c r="G1535" s="2">
        <v>0.0</v>
      </c>
      <c r="H1535" s="2">
        <v>0.0</v>
      </c>
      <c r="I1535" s="1">
        <v>0.0</v>
      </c>
    </row>
    <row>
      <c r="A1536" t="s">
        <v>1548</v>
      </c>
      <c r="B1536" t="s">
        <v>14</v>
      </c>
      <c r="C1536">
        <v>1</v>
      </c>
      <c r="D1536">
        <v>1</v>
      </c>
      <c r="E1536" s="1">
        <v>222.0</v>
      </c>
      <c r="F1536">
        <v>0</v>
      </c>
      <c r="G1536" s="2">
        <v>0.0</v>
      </c>
      <c r="H1536" s="2">
        <v>0.0</v>
      </c>
      <c r="I1536" s="1">
        <v>0.0</v>
      </c>
    </row>
    <row>
      <c r="A1537" t="s">
        <v>1549</v>
      </c>
      <c r="B1537" t="s">
        <v>14</v>
      </c>
      <c r="C1537">
        <v>1</v>
      </c>
      <c r="D1537">
        <v>1</v>
      </c>
      <c r="E1537" s="1">
        <v>7.0</v>
      </c>
      <c r="F1537">
        <v>0</v>
      </c>
      <c r="G1537" s="2">
        <v>0.0</v>
      </c>
      <c r="H1537" s="2">
        <v>0.0</v>
      </c>
      <c r="I1537" s="1">
        <v>0.0</v>
      </c>
    </row>
    <row>
      <c r="A1538" t="s">
        <v>1550</v>
      </c>
      <c r="B1538" t="s">
        <v>14</v>
      </c>
      <c r="C1538">
        <v>1</v>
      </c>
      <c r="D1538">
        <v>1</v>
      </c>
      <c r="E1538" s="1">
        <v>33.0</v>
      </c>
      <c r="F1538">
        <v>0</v>
      </c>
      <c r="G1538" s="2">
        <v>0.0</v>
      </c>
      <c r="H1538" s="2">
        <v>0.0</v>
      </c>
      <c r="I1538" s="1">
        <v>0.0</v>
      </c>
    </row>
    <row>
      <c r="A1539" t="s">
        <v>1551</v>
      </c>
      <c r="B1539" t="s">
        <v>14</v>
      </c>
      <c r="C1539">
        <v>1</v>
      </c>
      <c r="D1539">
        <v>1</v>
      </c>
      <c r="E1539" s="1">
        <v>35.0</v>
      </c>
      <c r="F1539">
        <v>0</v>
      </c>
      <c r="G1539" s="2">
        <v>0.0</v>
      </c>
      <c r="H1539" s="2">
        <v>0.0</v>
      </c>
      <c r="I1539" s="1">
        <v>0.0</v>
      </c>
    </row>
    <row>
      <c r="A1540" t="s">
        <v>1552</v>
      </c>
      <c r="B1540" t="s">
        <v>14</v>
      </c>
      <c r="C1540">
        <v>1</v>
      </c>
      <c r="D1540">
        <v>1</v>
      </c>
      <c r="E1540" s="1">
        <v>11.0</v>
      </c>
      <c r="F1540">
        <v>0</v>
      </c>
      <c r="G1540" s="2">
        <v>0.0</v>
      </c>
      <c r="H1540" s="2">
        <v>0.0</v>
      </c>
      <c r="I1540" s="1">
        <v>0.0</v>
      </c>
    </row>
    <row>
      <c r="A1541" t="s">
        <v>1553</v>
      </c>
      <c r="B1541" t="s">
        <v>14</v>
      </c>
      <c r="C1541">
        <v>1</v>
      </c>
      <c r="D1541">
        <v>1</v>
      </c>
      <c r="E1541" s="1">
        <v>682.0</v>
      </c>
      <c r="F1541">
        <v>0</v>
      </c>
      <c r="G1541" s="2">
        <v>0.0</v>
      </c>
      <c r="H1541" s="2">
        <v>0.0</v>
      </c>
      <c r="I1541" s="1">
        <v>71.69</v>
      </c>
    </row>
    <row>
      <c r="A1542" t="s">
        <v>1554</v>
      </c>
      <c r="B1542" t="s">
        <v>14</v>
      </c>
      <c r="C1542">
        <v>1</v>
      </c>
      <c r="D1542">
        <v>1</v>
      </c>
      <c r="E1542" s="1">
        <v>17.0</v>
      </c>
      <c r="F1542">
        <v>0</v>
      </c>
      <c r="G1542" s="2">
        <v>0.0</v>
      </c>
      <c r="H1542" s="2">
        <v>0.0</v>
      </c>
      <c r="I1542" s="1">
        <v>0.0</v>
      </c>
    </row>
    <row>
      <c r="A1543" t="s">
        <v>1555</v>
      </c>
      <c r="B1543" t="s">
        <v>14</v>
      </c>
      <c r="C1543">
        <v>2</v>
      </c>
      <c r="D1543">
        <v>1</v>
      </c>
      <c r="E1543" s="1">
        <v>4.0</v>
      </c>
      <c r="F1543">
        <v>0</v>
      </c>
      <c r="G1543" s="2">
        <v>0.0</v>
      </c>
      <c r="H1543" s="2">
        <v>0.5</v>
      </c>
      <c r="I1543" s="1">
        <v>0.0</v>
      </c>
    </row>
    <row>
      <c r="A1544" t="s">
        <v>1556</v>
      </c>
      <c r="B1544" t="s">
        <v>14</v>
      </c>
      <c r="C1544">
        <v>1</v>
      </c>
      <c r="D1544">
        <v>1</v>
      </c>
      <c r="E1544" s="1">
        <v>13.0</v>
      </c>
      <c r="F1544">
        <v>0</v>
      </c>
      <c r="G1544" s="2">
        <v>0.0</v>
      </c>
      <c r="H1544" s="2">
        <v>0.0</v>
      </c>
      <c r="I1544" s="1">
        <v>0.0</v>
      </c>
    </row>
    <row>
      <c r="A1545" t="s">
        <v>1557</v>
      </c>
      <c r="B1545" t="s">
        <v>14</v>
      </c>
      <c r="C1545">
        <v>1</v>
      </c>
      <c r="D1545">
        <v>1</v>
      </c>
      <c r="E1545" s="1">
        <v>12.0</v>
      </c>
      <c r="F1545">
        <v>0</v>
      </c>
      <c r="G1545" s="2">
        <v>0.0</v>
      </c>
      <c r="H1545" s="2">
        <v>0.0</v>
      </c>
      <c r="I1545" s="1">
        <v>0.0</v>
      </c>
    </row>
    <row>
      <c r="A1546" t="s">
        <v>1558</v>
      </c>
      <c r="B1546" t="s">
        <v>14</v>
      </c>
      <c r="C1546">
        <v>1</v>
      </c>
      <c r="D1546">
        <v>1</v>
      </c>
      <c r="E1546" s="1">
        <v>7.0</v>
      </c>
      <c r="F1546">
        <v>0</v>
      </c>
      <c r="G1546" s="2">
        <v>0.0</v>
      </c>
      <c r="H1546" s="2">
        <v>0.0</v>
      </c>
      <c r="I1546" s="1">
        <v>0.0</v>
      </c>
    </row>
    <row>
      <c r="A1547" t="s">
        <v>1559</v>
      </c>
      <c r="B1547" t="s">
        <v>14</v>
      </c>
      <c r="C1547">
        <v>1</v>
      </c>
      <c r="D1547">
        <v>1</v>
      </c>
      <c r="E1547" s="1">
        <v>12.0</v>
      </c>
      <c r="F1547">
        <v>0</v>
      </c>
      <c r="G1547" s="2">
        <v>0.0</v>
      </c>
      <c r="H1547" s="2">
        <v>0.0</v>
      </c>
      <c r="I1547" s="1">
        <v>0.0</v>
      </c>
    </row>
    <row>
      <c r="A1548" t="s">
        <v>1560</v>
      </c>
      <c r="B1548" t="s">
        <v>14</v>
      </c>
      <c r="C1548">
        <v>2</v>
      </c>
      <c r="D1548">
        <v>1</v>
      </c>
      <c r="E1548" s="1">
        <v>30.0</v>
      </c>
      <c r="F1548">
        <v>0</v>
      </c>
      <c r="G1548" s="2">
        <v>0.0</v>
      </c>
      <c r="H1548" s="2">
        <v>0.5</v>
      </c>
      <c r="I1548" s="1">
        <v>0.0</v>
      </c>
    </row>
    <row>
      <c r="A1549" t="s">
        <v>1561</v>
      </c>
      <c r="B1549" t="s">
        <v>14</v>
      </c>
      <c r="C1549">
        <v>2</v>
      </c>
      <c r="D1549">
        <v>1</v>
      </c>
      <c r="E1549" s="1">
        <v>65.5</v>
      </c>
      <c r="F1549">
        <v>0</v>
      </c>
      <c r="G1549" s="2">
        <v>0.0</v>
      </c>
      <c r="H1549" s="2">
        <v>0.0</v>
      </c>
      <c r="I1549" s="1">
        <v>0.0</v>
      </c>
    </row>
    <row>
      <c r="A1550" t="s">
        <v>1562</v>
      </c>
      <c r="B1550" t="s">
        <v>14</v>
      </c>
      <c r="C1550">
        <v>1</v>
      </c>
      <c r="D1550">
        <v>1</v>
      </c>
      <c r="E1550" s="1">
        <v>17.0</v>
      </c>
      <c r="F1550">
        <v>0</v>
      </c>
      <c r="G1550" s="2">
        <v>0.0</v>
      </c>
      <c r="H1550" s="2">
        <v>0.0</v>
      </c>
      <c r="I1550" s="1">
        <v>0.0</v>
      </c>
    </row>
    <row>
      <c r="A1551" t="s">
        <v>1563</v>
      </c>
      <c r="B1551" t="s">
        <v>14</v>
      </c>
      <c r="C1551">
        <v>1</v>
      </c>
      <c r="D1551">
        <v>1</v>
      </c>
      <c r="E1551" s="1">
        <v>40.0</v>
      </c>
      <c r="F1551">
        <v>0</v>
      </c>
      <c r="G1551" s="2">
        <v>0.0</v>
      </c>
      <c r="H1551" s="2">
        <v>0.0</v>
      </c>
      <c r="I1551" s="1">
        <v>0.0</v>
      </c>
    </row>
    <row>
      <c r="A1552" t="s">
        <v>1564</v>
      </c>
      <c r="B1552" t="s">
        <v>14</v>
      </c>
      <c r="C1552">
        <v>1</v>
      </c>
      <c r="D1552">
        <v>1</v>
      </c>
      <c r="E1552" s="1">
        <v>272.0</v>
      </c>
      <c r="F1552">
        <v>0</v>
      </c>
      <c r="G1552" s="2">
        <v>0.0</v>
      </c>
      <c r="H1552" s="2">
        <v>0.0</v>
      </c>
      <c r="I1552" s="1">
        <v>0.0</v>
      </c>
    </row>
    <row>
      <c r="A1553" t="s">
        <v>1565</v>
      </c>
      <c r="B1553" t="s">
        <v>14</v>
      </c>
      <c r="C1553">
        <v>1</v>
      </c>
      <c r="D1553">
        <v>1</v>
      </c>
      <c r="E1553" s="1">
        <v>139.0</v>
      </c>
      <c r="F1553">
        <v>0</v>
      </c>
      <c r="G1553" s="2">
        <v>0.0</v>
      </c>
      <c r="H1553" s="2">
        <v>0.0</v>
      </c>
      <c r="I1553" s="1">
        <v>0.0</v>
      </c>
    </row>
    <row>
      <c r="A1554" t="s">
        <v>1566</v>
      </c>
      <c r="B1554" t="s">
        <v>14</v>
      </c>
      <c r="C1554">
        <v>1</v>
      </c>
      <c r="D1554">
        <v>1</v>
      </c>
      <c r="E1554" s="1">
        <v>10.0</v>
      </c>
      <c r="F1554">
        <v>0</v>
      </c>
      <c r="G1554" s="2">
        <v>0.0</v>
      </c>
      <c r="H1554" s="2">
        <v>0.0</v>
      </c>
      <c r="I1554" s="1">
        <v>0.0</v>
      </c>
    </row>
    <row>
      <c r="A1555" t="s">
        <v>1567</v>
      </c>
      <c r="B1555" t="s">
        <v>14</v>
      </c>
      <c r="C1555">
        <v>1</v>
      </c>
      <c r="D1555">
        <v>1</v>
      </c>
      <c r="E1555" s="1">
        <v>45.0</v>
      </c>
      <c r="F1555">
        <v>0</v>
      </c>
      <c r="G1555" s="2">
        <v>0.0</v>
      </c>
      <c r="H1555" s="2">
        <v>0.0</v>
      </c>
      <c r="I1555" s="1">
        <v>0.0</v>
      </c>
    </row>
    <row>
      <c r="A1556" t="s">
        <v>1568</v>
      </c>
      <c r="B1556" t="s">
        <v>14</v>
      </c>
      <c r="C1556">
        <v>1</v>
      </c>
      <c r="D1556">
        <v>1</v>
      </c>
      <c r="E1556" s="1">
        <v>43.0</v>
      </c>
      <c r="F1556">
        <v>0</v>
      </c>
      <c r="G1556" s="2">
        <v>0.0</v>
      </c>
      <c r="H1556" s="2">
        <v>0.0</v>
      </c>
      <c r="I1556" s="1">
        <v>47.37</v>
      </c>
    </row>
    <row>
      <c r="A1557" t="s">
        <v>1569</v>
      </c>
      <c r="B1557" t="s">
        <v>14</v>
      </c>
      <c r="C1557">
        <v>1</v>
      </c>
      <c r="D1557">
        <v>1</v>
      </c>
      <c r="E1557" s="1">
        <v>27.0</v>
      </c>
      <c r="F1557">
        <v>0</v>
      </c>
      <c r="G1557" s="2">
        <v>0.0</v>
      </c>
      <c r="H1557" s="2">
        <v>0.0</v>
      </c>
      <c r="I1557" s="1">
        <v>0.0</v>
      </c>
    </row>
    <row>
      <c r="A1558" t="s">
        <v>1570</v>
      </c>
      <c r="B1558" t="s">
        <v>14</v>
      </c>
      <c r="C1558">
        <v>2</v>
      </c>
      <c r="D1558">
        <v>2</v>
      </c>
      <c r="E1558" s="1">
        <v>25.0</v>
      </c>
      <c r="F1558">
        <v>0</v>
      </c>
      <c r="G1558" s="2">
        <v>0.0</v>
      </c>
      <c r="H1558" s="2">
        <v>0.5</v>
      </c>
      <c r="I1558" s="1">
        <v>0.0</v>
      </c>
    </row>
    <row>
      <c r="A1559" t="s">
        <v>1571</v>
      </c>
      <c r="B1559" t="s">
        <v>14</v>
      </c>
      <c r="C1559">
        <v>2</v>
      </c>
      <c r="D1559">
        <v>2</v>
      </c>
      <c r="E1559" s="1">
        <v>18.0</v>
      </c>
      <c r="F1559">
        <v>0</v>
      </c>
      <c r="G1559" s="2">
        <v>0.0</v>
      </c>
      <c r="H1559" s="2">
        <v>0.5</v>
      </c>
      <c r="I1559" s="1">
        <v>0.0</v>
      </c>
    </row>
    <row>
      <c r="A1560" t="s">
        <v>1572</v>
      </c>
      <c r="B1560" t="s">
        <v>14</v>
      </c>
      <c r="C1560">
        <v>1</v>
      </c>
      <c r="D1560">
        <v>1</v>
      </c>
      <c r="E1560" s="1">
        <v>83.0</v>
      </c>
      <c r="F1560">
        <v>0</v>
      </c>
      <c r="G1560" s="2">
        <v>0.0</v>
      </c>
      <c r="H1560" s="2">
        <v>0.0</v>
      </c>
      <c r="I1560" s="1">
        <v>0.0</v>
      </c>
    </row>
    <row>
      <c r="A1561" t="s">
        <v>1573</v>
      </c>
      <c r="B1561" t="s">
        <v>14</v>
      </c>
      <c r="C1561">
        <v>1</v>
      </c>
      <c r="D1561">
        <v>1</v>
      </c>
      <c r="E1561" s="1">
        <v>41.0</v>
      </c>
      <c r="F1561">
        <v>0</v>
      </c>
      <c r="G1561" s="2">
        <v>0.0</v>
      </c>
      <c r="H1561" s="2">
        <v>0.0</v>
      </c>
      <c r="I1561" s="1">
        <v>0.0</v>
      </c>
    </row>
    <row>
      <c r="A1562" t="s">
        <v>1574</v>
      </c>
      <c r="B1562" t="s">
        <v>14</v>
      </c>
      <c r="C1562">
        <v>1</v>
      </c>
      <c r="D1562">
        <v>1</v>
      </c>
      <c r="E1562" s="1">
        <v>78.0</v>
      </c>
      <c r="F1562">
        <v>0</v>
      </c>
      <c r="G1562" s="2">
        <v>0.0</v>
      </c>
      <c r="H1562" s="2">
        <v>0.0</v>
      </c>
      <c r="I1562" s="1">
        <v>2025.07</v>
      </c>
    </row>
    <row>
      <c r="A1563" t="s">
        <v>1575</v>
      </c>
      <c r="B1563" t="s">
        <v>14</v>
      </c>
      <c r="C1563">
        <v>1</v>
      </c>
      <c r="D1563">
        <v>1</v>
      </c>
      <c r="E1563" s="1">
        <v>10.0</v>
      </c>
      <c r="F1563">
        <v>0</v>
      </c>
      <c r="G1563" s="2">
        <v>0.0</v>
      </c>
      <c r="H1563" s="2">
        <v>0.0</v>
      </c>
      <c r="I1563" s="1">
        <v>0.0</v>
      </c>
    </row>
    <row>
      <c r="A1564" t="s">
        <v>1576</v>
      </c>
      <c r="B1564" t="s">
        <v>14</v>
      </c>
      <c r="C1564">
        <v>1</v>
      </c>
      <c r="D1564">
        <v>1</v>
      </c>
      <c r="E1564" s="1">
        <v>16.0</v>
      </c>
      <c r="F1564">
        <v>0</v>
      </c>
      <c r="G1564" s="2">
        <v>0.0</v>
      </c>
      <c r="H1564" s="2">
        <v>0.0</v>
      </c>
      <c r="I1564" s="1">
        <v>0.0</v>
      </c>
    </row>
    <row>
      <c r="A1565" t="s">
        <v>1577</v>
      </c>
      <c r="B1565" t="s">
        <v>14</v>
      </c>
      <c r="C1565">
        <v>1</v>
      </c>
      <c r="D1565">
        <v>1</v>
      </c>
      <c r="E1565" s="1">
        <v>9.0</v>
      </c>
      <c r="F1565">
        <v>0</v>
      </c>
      <c r="G1565" s="2">
        <v>0.0</v>
      </c>
      <c r="H1565" s="2">
        <v>0.0</v>
      </c>
      <c r="I1565" s="1">
        <v>0.0</v>
      </c>
    </row>
    <row>
      <c r="A1566" t="s">
        <v>1578</v>
      </c>
      <c r="B1566" t="s">
        <v>14</v>
      </c>
      <c r="C1566">
        <v>1</v>
      </c>
      <c r="D1566">
        <v>1</v>
      </c>
      <c r="E1566" s="1">
        <v>9.0</v>
      </c>
      <c r="F1566">
        <v>0</v>
      </c>
      <c r="G1566" s="2">
        <v>0.0</v>
      </c>
      <c r="H1566" s="2">
        <v>0.0</v>
      </c>
      <c r="I1566" s="1">
        <v>0.0</v>
      </c>
    </row>
    <row>
      <c r="A1567" t="s">
        <v>1579</v>
      </c>
      <c r="B1567" t="s">
        <v>14</v>
      </c>
      <c r="C1567">
        <v>2</v>
      </c>
      <c r="D1567">
        <v>1</v>
      </c>
      <c r="E1567" s="1">
        <v>5.5</v>
      </c>
      <c r="F1567">
        <v>0</v>
      </c>
      <c r="G1567" s="2">
        <v>0.0</v>
      </c>
      <c r="H1567" s="2">
        <v>0.0</v>
      </c>
      <c r="I1567" s="1">
        <v>0.0</v>
      </c>
    </row>
    <row>
      <c r="A1568" t="s">
        <v>1580</v>
      </c>
      <c r="B1568" t="s">
        <v>14</v>
      </c>
      <c r="C1568">
        <v>2</v>
      </c>
      <c r="D1568">
        <v>2</v>
      </c>
      <c r="E1568" s="1">
        <v>38.0</v>
      </c>
      <c r="F1568">
        <v>0</v>
      </c>
      <c r="G1568" s="2">
        <v>0.0</v>
      </c>
      <c r="H1568" s="2">
        <v>0.0</v>
      </c>
      <c r="I1568" s="1">
        <v>0.0</v>
      </c>
    </row>
    <row>
      <c r="A1569" t="s">
        <v>1581</v>
      </c>
      <c r="B1569" t="s">
        <v>14</v>
      </c>
      <c r="C1569">
        <v>1</v>
      </c>
      <c r="D1569">
        <v>1</v>
      </c>
      <c r="E1569" s="1">
        <v>8.0</v>
      </c>
      <c r="F1569">
        <v>0</v>
      </c>
      <c r="G1569" s="2">
        <v>0.0</v>
      </c>
      <c r="H1569" s="2">
        <v>0.0</v>
      </c>
      <c r="I1569" s="1">
        <v>0.0</v>
      </c>
    </row>
    <row>
      <c r="A1570" t="s">
        <v>1582</v>
      </c>
      <c r="B1570" t="s">
        <v>14</v>
      </c>
      <c r="C1570">
        <v>1</v>
      </c>
      <c r="D1570">
        <v>1</v>
      </c>
      <c r="E1570" s="1">
        <v>18.0</v>
      </c>
      <c r="F1570">
        <v>0</v>
      </c>
      <c r="G1570" s="2">
        <v>0.0</v>
      </c>
      <c r="H1570" s="2">
        <v>0.0</v>
      </c>
      <c r="I1570" s="1">
        <v>0.0</v>
      </c>
    </row>
    <row>
      <c r="A1571" t="s">
        <v>1583</v>
      </c>
      <c r="B1571" t="s">
        <v>14</v>
      </c>
      <c r="C1571">
        <v>1</v>
      </c>
      <c r="D1571">
        <v>1</v>
      </c>
      <c r="E1571" s="1">
        <v>114.0</v>
      </c>
      <c r="F1571">
        <v>0</v>
      </c>
      <c r="G1571" s="2">
        <v>0.0</v>
      </c>
      <c r="H1571" s="2">
        <v>0.0</v>
      </c>
      <c r="I1571" s="1">
        <v>0.0</v>
      </c>
    </row>
    <row>
      <c r="A1572" t="s">
        <v>1584</v>
      </c>
      <c r="B1572" t="s">
        <v>14</v>
      </c>
      <c r="C1572">
        <v>1</v>
      </c>
      <c r="D1572">
        <v>1</v>
      </c>
      <c r="E1572" s="1">
        <v>0.0</v>
      </c>
      <c r="F1572">
        <v>0</v>
      </c>
      <c r="G1572" s="2">
        <v>0.0</v>
      </c>
      <c r="H1572" s="2">
        <v>1.0</v>
      </c>
      <c r="I1572" s="1">
        <v>0.0</v>
      </c>
    </row>
    <row>
      <c r="A1573" t="s">
        <v>1585</v>
      </c>
      <c r="B1573" t="s">
        <v>14</v>
      </c>
      <c r="C1573">
        <v>1</v>
      </c>
      <c r="D1573">
        <v>1</v>
      </c>
      <c r="E1573" s="1">
        <v>763.0</v>
      </c>
      <c r="F1573">
        <v>0</v>
      </c>
      <c r="G1573" s="2">
        <v>0.0</v>
      </c>
      <c r="H1573" s="2">
        <v>0.0</v>
      </c>
      <c r="I1573" s="1">
        <v>0.0</v>
      </c>
    </row>
    <row>
      <c r="A1574" t="s">
        <v>1586</v>
      </c>
      <c r="B1574" t="s">
        <v>14</v>
      </c>
      <c r="C1574">
        <v>1</v>
      </c>
      <c r="D1574">
        <v>1</v>
      </c>
      <c r="E1574" s="1">
        <v>11.0</v>
      </c>
      <c r="F1574">
        <v>0</v>
      </c>
      <c r="G1574" s="2">
        <v>0.0</v>
      </c>
      <c r="H1574" s="2">
        <v>0.0</v>
      </c>
      <c r="I1574" s="1">
        <v>0.0</v>
      </c>
    </row>
    <row>
      <c r="A1575" t="s">
        <v>1587</v>
      </c>
      <c r="B1575" t="s">
        <v>14</v>
      </c>
      <c r="C1575">
        <v>1</v>
      </c>
      <c r="D1575">
        <v>1</v>
      </c>
      <c r="E1575" s="1">
        <v>13.0</v>
      </c>
      <c r="F1575">
        <v>0</v>
      </c>
      <c r="G1575" s="2">
        <v>0.0</v>
      </c>
      <c r="H1575" s="2">
        <v>0.0</v>
      </c>
      <c r="I1575" s="1">
        <v>0.0</v>
      </c>
    </row>
    <row>
      <c r="A1576" t="s">
        <v>1588</v>
      </c>
      <c r="B1576" t="s">
        <v>14</v>
      </c>
      <c r="C1576">
        <v>1</v>
      </c>
      <c r="D1576">
        <v>1</v>
      </c>
      <c r="E1576" s="1">
        <v>14.0</v>
      </c>
      <c r="F1576">
        <v>0</v>
      </c>
      <c r="G1576" s="2">
        <v>0.0</v>
      </c>
      <c r="H1576" s="2">
        <v>0.0</v>
      </c>
      <c r="I1576" s="1">
        <v>0.0</v>
      </c>
    </row>
    <row>
      <c r="A1577" t="s">
        <v>1589</v>
      </c>
      <c r="B1577" t="s">
        <v>14</v>
      </c>
      <c r="C1577">
        <v>1</v>
      </c>
      <c r="D1577">
        <v>1</v>
      </c>
      <c r="E1577" s="1">
        <v>22.0</v>
      </c>
      <c r="F1577">
        <v>0</v>
      </c>
      <c r="G1577" s="2">
        <v>0.0</v>
      </c>
      <c r="H1577" s="2">
        <v>0.0</v>
      </c>
      <c r="I1577" s="1">
        <v>0.0</v>
      </c>
    </row>
    <row>
      <c r="A1578" t="s">
        <v>1590</v>
      </c>
      <c r="B1578" t="s">
        <v>14</v>
      </c>
      <c r="C1578">
        <v>2</v>
      </c>
      <c r="D1578">
        <v>1</v>
      </c>
      <c r="E1578" s="1">
        <v>22.5</v>
      </c>
      <c r="F1578">
        <v>0</v>
      </c>
      <c r="G1578" s="2">
        <v>0.0</v>
      </c>
      <c r="H1578" s="2">
        <v>0.0</v>
      </c>
      <c r="I1578" s="1">
        <v>0.0</v>
      </c>
    </row>
    <row>
      <c r="A1579" t="s">
        <v>1591</v>
      </c>
      <c r="B1579" t="s">
        <v>14</v>
      </c>
      <c r="C1579">
        <v>4</v>
      </c>
      <c r="D1579">
        <v>1</v>
      </c>
      <c r="E1579" s="1">
        <v>104.5</v>
      </c>
      <c r="F1579">
        <v>0</v>
      </c>
      <c r="G1579" s="2">
        <v>0.0</v>
      </c>
      <c r="H1579" s="2">
        <v>0.0</v>
      </c>
      <c r="I1579" s="1">
        <v>0.0</v>
      </c>
    </row>
    <row>
      <c r="A1580" t="s">
        <v>1592</v>
      </c>
      <c r="B1580" t="s">
        <v>14</v>
      </c>
      <c r="C1580">
        <v>1</v>
      </c>
      <c r="D1580">
        <v>1</v>
      </c>
      <c r="E1580" s="1">
        <v>6.0</v>
      </c>
      <c r="F1580">
        <v>0</v>
      </c>
      <c r="G1580" s="2">
        <v>0.0</v>
      </c>
      <c r="H1580" s="2">
        <v>0.0</v>
      </c>
      <c r="I1580" s="1">
        <v>0.0</v>
      </c>
    </row>
    <row>
      <c r="A1581" t="s">
        <v>1593</v>
      </c>
      <c r="B1581" t="s">
        <v>14</v>
      </c>
      <c r="C1581">
        <v>1</v>
      </c>
      <c r="D1581">
        <v>1</v>
      </c>
      <c r="E1581" s="1">
        <v>0.0</v>
      </c>
      <c r="F1581">
        <v>0</v>
      </c>
      <c r="G1581" s="2">
        <v>0.0</v>
      </c>
      <c r="H1581" s="2">
        <v>1.0</v>
      </c>
      <c r="I1581" s="1">
        <v>0.0</v>
      </c>
    </row>
    <row>
      <c r="A1582" t="s">
        <v>1594</v>
      </c>
      <c r="B1582" t="s">
        <v>14</v>
      </c>
      <c r="C1582">
        <v>2</v>
      </c>
      <c r="D1582">
        <v>1</v>
      </c>
      <c r="E1582" s="1">
        <v>8.5</v>
      </c>
      <c r="F1582">
        <v>0</v>
      </c>
      <c r="G1582" s="2">
        <v>0.0</v>
      </c>
      <c r="H1582" s="2">
        <v>0.0</v>
      </c>
      <c r="I1582" s="1">
        <v>0.0</v>
      </c>
    </row>
    <row>
      <c r="A1583" t="s">
        <v>1595</v>
      </c>
      <c r="B1583" t="s">
        <v>14</v>
      </c>
      <c r="C1583">
        <v>1</v>
      </c>
      <c r="D1583">
        <v>1</v>
      </c>
      <c r="E1583" s="1">
        <v>100.0</v>
      </c>
      <c r="F1583">
        <v>0</v>
      </c>
      <c r="G1583" s="2">
        <v>0.0</v>
      </c>
      <c r="H1583" s="2">
        <v>0.0</v>
      </c>
      <c r="I1583" s="1">
        <v>0.0</v>
      </c>
    </row>
    <row>
      <c r="A1584" t="s">
        <v>1596</v>
      </c>
      <c r="B1584" t="s">
        <v>14</v>
      </c>
      <c r="C1584">
        <v>1</v>
      </c>
      <c r="D1584">
        <v>1</v>
      </c>
      <c r="E1584" s="1">
        <v>13.0</v>
      </c>
      <c r="F1584">
        <v>0</v>
      </c>
      <c r="G1584" s="2">
        <v>0.0</v>
      </c>
      <c r="H1584" s="2">
        <v>0.0</v>
      </c>
      <c r="I1584" s="1">
        <v>0.0</v>
      </c>
    </row>
    <row>
      <c r="A1585" t="s">
        <v>1597</v>
      </c>
      <c r="B1585" t="s">
        <v>14</v>
      </c>
      <c r="C1585">
        <v>2</v>
      </c>
      <c r="D1585">
        <v>1</v>
      </c>
      <c r="E1585" s="1">
        <v>33.5</v>
      </c>
      <c r="F1585">
        <v>0</v>
      </c>
      <c r="G1585" s="2">
        <v>0.0</v>
      </c>
      <c r="H1585" s="2">
        <v>0.0</v>
      </c>
      <c r="I1585" s="1">
        <v>0.0</v>
      </c>
    </row>
    <row>
      <c r="A1586" t="s">
        <v>1598</v>
      </c>
      <c r="B1586" t="s">
        <v>14</v>
      </c>
      <c r="C1586">
        <v>1</v>
      </c>
      <c r="D1586">
        <v>1</v>
      </c>
      <c r="E1586" s="1">
        <v>0.0</v>
      </c>
      <c r="F1586">
        <v>0</v>
      </c>
      <c r="G1586" s="2">
        <v>0.0</v>
      </c>
      <c r="H1586" s="2">
        <v>1.0</v>
      </c>
      <c r="I1586" s="1">
        <v>0.0</v>
      </c>
    </row>
    <row>
      <c r="A1587" t="s">
        <v>1599</v>
      </c>
      <c r="B1587" t="s">
        <v>14</v>
      </c>
      <c r="C1587">
        <v>1</v>
      </c>
      <c r="D1587">
        <v>1</v>
      </c>
      <c r="E1587" s="1">
        <v>8.0</v>
      </c>
      <c r="F1587">
        <v>0</v>
      </c>
      <c r="G1587" s="2">
        <v>0.0</v>
      </c>
      <c r="H1587" s="2">
        <v>0.0</v>
      </c>
      <c r="I1587" s="1">
        <v>0.0</v>
      </c>
    </row>
    <row>
      <c r="A1588" t="s">
        <v>1600</v>
      </c>
      <c r="B1588" t="s">
        <v>14</v>
      </c>
      <c r="C1588">
        <v>2</v>
      </c>
      <c r="D1588">
        <v>1</v>
      </c>
      <c r="E1588" s="1">
        <v>19.0</v>
      </c>
      <c r="F1588">
        <v>0</v>
      </c>
      <c r="G1588" s="2">
        <v>0.0</v>
      </c>
      <c r="H1588" s="2">
        <v>0.0</v>
      </c>
      <c r="I1588" s="1">
        <v>0.0</v>
      </c>
    </row>
    <row>
      <c r="A1589" t="s">
        <v>1601</v>
      </c>
      <c r="B1589" t="s">
        <v>14</v>
      </c>
      <c r="C1589">
        <v>1</v>
      </c>
      <c r="D1589">
        <v>1</v>
      </c>
      <c r="E1589" s="1">
        <v>0.0</v>
      </c>
      <c r="F1589">
        <v>0</v>
      </c>
      <c r="G1589" s="2">
        <v>0.0</v>
      </c>
      <c r="H1589" s="2">
        <v>1.0</v>
      </c>
      <c r="I1589" s="1">
        <v>0.0</v>
      </c>
    </row>
    <row>
      <c r="A1590" t="s">
        <v>1602</v>
      </c>
      <c r="B1590" t="s">
        <v>14</v>
      </c>
      <c r="C1590">
        <v>1</v>
      </c>
      <c r="D1590">
        <v>1</v>
      </c>
      <c r="E1590" s="1">
        <v>25.0</v>
      </c>
      <c r="F1590">
        <v>0</v>
      </c>
      <c r="G1590" s="2">
        <v>0.0</v>
      </c>
      <c r="H1590" s="2">
        <v>0.0</v>
      </c>
      <c r="I1590" s="1">
        <v>0.0</v>
      </c>
    </row>
    <row>
      <c r="A1591" t="s">
        <v>1603</v>
      </c>
      <c r="B1591" t="s">
        <v>14</v>
      </c>
      <c r="C1591">
        <v>1</v>
      </c>
      <c r="D1591">
        <v>1</v>
      </c>
      <c r="E1591" s="1">
        <v>13.0</v>
      </c>
      <c r="F1591">
        <v>0</v>
      </c>
      <c r="G1591" s="2">
        <v>0.0</v>
      </c>
      <c r="H1591" s="2">
        <v>0.0</v>
      </c>
      <c r="I1591" s="1">
        <v>0.0</v>
      </c>
    </row>
    <row>
      <c r="A1592" t="s">
        <v>1604</v>
      </c>
      <c r="B1592" t="s">
        <v>14</v>
      </c>
      <c r="C1592">
        <v>1</v>
      </c>
      <c r="D1592">
        <v>1</v>
      </c>
      <c r="E1592" s="1">
        <v>48.0</v>
      </c>
      <c r="F1592">
        <v>0</v>
      </c>
      <c r="G1592" s="2">
        <v>0.0</v>
      </c>
      <c r="H1592" s="2">
        <v>0.0</v>
      </c>
      <c r="I1592" s="1">
        <v>0.0</v>
      </c>
    </row>
    <row>
      <c r="A1593" t="s">
        <v>1605</v>
      </c>
      <c r="B1593" t="s">
        <v>14</v>
      </c>
      <c r="C1593">
        <v>1</v>
      </c>
      <c r="D1593">
        <v>1</v>
      </c>
      <c r="E1593" s="1">
        <v>8.0</v>
      </c>
      <c r="F1593">
        <v>0</v>
      </c>
      <c r="G1593" s="2">
        <v>0.0</v>
      </c>
      <c r="H1593" s="2">
        <v>0.0</v>
      </c>
      <c r="I1593" s="1">
        <v>0.0</v>
      </c>
    </row>
    <row>
      <c r="A1594" t="s">
        <v>1606</v>
      </c>
      <c r="B1594" t="s">
        <v>14</v>
      </c>
      <c r="C1594">
        <v>3</v>
      </c>
      <c r="D1594">
        <v>2</v>
      </c>
      <c r="E1594" s="1">
        <v>86.5</v>
      </c>
      <c r="F1594">
        <v>0</v>
      </c>
      <c r="G1594" s="2">
        <v>0.0</v>
      </c>
      <c r="H1594" s="2">
        <v>0.3333333333333333</v>
      </c>
      <c r="I1594" s="1">
        <v>0.0</v>
      </c>
    </row>
    <row>
      <c r="A1595" t="s">
        <v>1607</v>
      </c>
      <c r="B1595" t="s">
        <v>14</v>
      </c>
      <c r="C1595">
        <v>1</v>
      </c>
      <c r="D1595">
        <v>1</v>
      </c>
      <c r="E1595" s="1">
        <v>28.0</v>
      </c>
      <c r="F1595">
        <v>0</v>
      </c>
      <c r="G1595" s="2">
        <v>0.0</v>
      </c>
      <c r="H1595" s="2">
        <v>0.0</v>
      </c>
      <c r="I1595" s="1">
        <v>0.0</v>
      </c>
    </row>
    <row>
      <c r="A1596" t="s">
        <v>1608</v>
      </c>
      <c r="B1596" t="s">
        <v>14</v>
      </c>
      <c r="C1596">
        <v>1</v>
      </c>
      <c r="D1596">
        <v>1</v>
      </c>
      <c r="E1596" s="1">
        <v>14.0</v>
      </c>
      <c r="F1596">
        <v>0</v>
      </c>
      <c r="G1596" s="2">
        <v>0.0</v>
      </c>
      <c r="H1596" s="2">
        <v>0.0</v>
      </c>
      <c r="I1596" s="1">
        <v>0.0</v>
      </c>
    </row>
    <row>
      <c r="A1597" t="s">
        <v>1609</v>
      </c>
      <c r="B1597" t="s">
        <v>14</v>
      </c>
      <c r="C1597">
        <v>1</v>
      </c>
      <c r="D1597">
        <v>1</v>
      </c>
      <c r="E1597" s="1">
        <v>12.0</v>
      </c>
      <c r="F1597">
        <v>0</v>
      </c>
      <c r="G1597" s="2">
        <v>0.0</v>
      </c>
      <c r="H1597" s="2">
        <v>0.0</v>
      </c>
      <c r="I1597" s="1">
        <v>0.0</v>
      </c>
    </row>
    <row>
      <c r="A1598" t="s">
        <v>1610</v>
      </c>
      <c r="B1598" t="s">
        <v>14</v>
      </c>
      <c r="C1598">
        <v>1</v>
      </c>
      <c r="D1598">
        <v>1</v>
      </c>
      <c r="E1598" s="1">
        <v>9.0</v>
      </c>
      <c r="F1598">
        <v>0</v>
      </c>
      <c r="G1598" s="2">
        <v>0.0</v>
      </c>
      <c r="H1598" s="2">
        <v>0.0</v>
      </c>
      <c r="I1598" s="1">
        <v>0.0</v>
      </c>
    </row>
    <row>
      <c r="A1599" t="s">
        <v>1611</v>
      </c>
      <c r="B1599" t="s">
        <v>14</v>
      </c>
      <c r="C1599">
        <v>5</v>
      </c>
      <c r="D1599">
        <v>2</v>
      </c>
      <c r="E1599" s="1">
        <v>50.4</v>
      </c>
      <c r="F1599">
        <v>0</v>
      </c>
      <c r="G1599" s="2">
        <v>0.0</v>
      </c>
      <c r="H1599" s="2">
        <v>0.0</v>
      </c>
      <c r="I1599" s="1">
        <v>0.0</v>
      </c>
    </row>
    <row>
      <c r="A1600" t="s">
        <v>1612</v>
      </c>
      <c r="B1600" t="s">
        <v>14</v>
      </c>
      <c r="C1600">
        <v>1</v>
      </c>
      <c r="D1600">
        <v>1</v>
      </c>
      <c r="E1600" s="1">
        <v>21.0</v>
      </c>
      <c r="F1600">
        <v>0</v>
      </c>
      <c r="G1600" s="2">
        <v>0.0</v>
      </c>
      <c r="H1600" s="2">
        <v>0.0</v>
      </c>
      <c r="I1600" s="1">
        <v>0.0</v>
      </c>
    </row>
    <row>
      <c r="A1601" t="s">
        <v>1613</v>
      </c>
      <c r="B1601" t="s">
        <v>14</v>
      </c>
      <c r="C1601">
        <v>1</v>
      </c>
      <c r="D1601">
        <v>1</v>
      </c>
      <c r="E1601" s="1">
        <v>9.0</v>
      </c>
      <c r="F1601">
        <v>0</v>
      </c>
      <c r="G1601" s="2">
        <v>0.0</v>
      </c>
      <c r="H1601" s="2">
        <v>0.0</v>
      </c>
      <c r="I1601" s="1">
        <v>0.0</v>
      </c>
    </row>
    <row>
      <c r="A1602" t="s">
        <v>1614</v>
      </c>
      <c r="B1602" t="s">
        <v>14</v>
      </c>
      <c r="C1602">
        <v>1</v>
      </c>
      <c r="D1602">
        <v>1</v>
      </c>
      <c r="E1602" s="1">
        <v>11.0</v>
      </c>
      <c r="F1602">
        <v>0</v>
      </c>
      <c r="G1602" s="2">
        <v>0.0</v>
      </c>
      <c r="H1602" s="2">
        <v>0.0</v>
      </c>
      <c r="I1602" s="1">
        <v>0.0</v>
      </c>
    </row>
    <row>
      <c r="A1603" t="s">
        <v>1615</v>
      </c>
      <c r="B1603" t="s">
        <v>14</v>
      </c>
      <c r="C1603">
        <v>1</v>
      </c>
      <c r="D1603">
        <v>1</v>
      </c>
      <c r="E1603" s="1">
        <v>6.0</v>
      </c>
      <c r="F1603">
        <v>0</v>
      </c>
      <c r="G1603" s="2">
        <v>0.0</v>
      </c>
      <c r="H1603" s="2">
        <v>0.0</v>
      </c>
      <c r="I1603" s="1">
        <v>350.85</v>
      </c>
    </row>
    <row>
      <c r="A1604" t="s">
        <v>1616</v>
      </c>
      <c r="B1604" t="s">
        <v>14</v>
      </c>
      <c r="C1604">
        <v>1</v>
      </c>
      <c r="D1604">
        <v>1</v>
      </c>
      <c r="E1604" s="1">
        <v>63.0</v>
      </c>
      <c r="F1604">
        <v>0</v>
      </c>
      <c r="G1604" s="2">
        <v>0.0</v>
      </c>
      <c r="H1604" s="2">
        <v>0.0</v>
      </c>
      <c r="I1604" s="1">
        <v>0.0</v>
      </c>
    </row>
    <row>
      <c r="A1605" t="s">
        <v>1617</v>
      </c>
      <c r="B1605" t="s">
        <v>14</v>
      </c>
      <c r="C1605">
        <v>1</v>
      </c>
      <c r="D1605">
        <v>1</v>
      </c>
      <c r="E1605" s="1">
        <v>97.0</v>
      </c>
      <c r="F1605">
        <v>0</v>
      </c>
      <c r="G1605" s="2">
        <v>0.0</v>
      </c>
      <c r="H1605" s="2">
        <v>0.0</v>
      </c>
      <c r="I1605" s="1">
        <v>0.0</v>
      </c>
    </row>
    <row>
      <c r="A1606" t="s">
        <v>1618</v>
      </c>
      <c r="B1606" t="s">
        <v>14</v>
      </c>
      <c r="C1606">
        <v>1</v>
      </c>
      <c r="D1606">
        <v>1</v>
      </c>
      <c r="E1606" s="1">
        <v>0.0</v>
      </c>
      <c r="F1606">
        <v>0</v>
      </c>
      <c r="G1606" s="2">
        <v>0.0</v>
      </c>
      <c r="H1606" s="2">
        <v>1.0</v>
      </c>
      <c r="I1606" s="1">
        <v>0.0</v>
      </c>
    </row>
    <row>
      <c r="A1607" t="s">
        <v>1619</v>
      </c>
      <c r="B1607" t="s">
        <v>14</v>
      </c>
      <c r="C1607">
        <v>1</v>
      </c>
      <c r="D1607">
        <v>1</v>
      </c>
      <c r="E1607" s="1">
        <v>812.0</v>
      </c>
      <c r="F1607">
        <v>0</v>
      </c>
      <c r="G1607" s="2">
        <v>0.0</v>
      </c>
      <c r="H1607" s="2">
        <v>0.0</v>
      </c>
      <c r="I1607" s="1">
        <v>0.0</v>
      </c>
    </row>
    <row>
      <c r="A1608" t="s">
        <v>1620</v>
      </c>
      <c r="B1608" t="s">
        <v>14</v>
      </c>
      <c r="C1608">
        <v>1</v>
      </c>
      <c r="D1608">
        <v>1</v>
      </c>
      <c r="E1608" s="1">
        <v>791.0</v>
      </c>
      <c r="F1608">
        <v>0</v>
      </c>
      <c r="G1608" s="2">
        <v>0.0</v>
      </c>
      <c r="H1608" s="2">
        <v>0.0</v>
      </c>
      <c r="I1608" s="1">
        <v>0.0</v>
      </c>
    </row>
    <row>
      <c r="A1609" t="s">
        <v>1621</v>
      </c>
      <c r="B1609" t="s">
        <v>14</v>
      </c>
      <c r="C1609">
        <v>1</v>
      </c>
      <c r="D1609">
        <v>1</v>
      </c>
      <c r="E1609" s="1">
        <v>46.0</v>
      </c>
      <c r="F1609">
        <v>0</v>
      </c>
      <c r="G1609" s="2">
        <v>0.0</v>
      </c>
      <c r="H1609" s="2">
        <v>0.0</v>
      </c>
      <c r="I1609" s="1">
        <v>0.0</v>
      </c>
    </row>
    <row>
      <c r="A1610" t="s">
        <v>1622</v>
      </c>
      <c r="B1610" t="s">
        <v>14</v>
      </c>
      <c r="C1610">
        <v>1</v>
      </c>
      <c r="D1610">
        <v>1</v>
      </c>
      <c r="E1610" s="1">
        <v>175.0</v>
      </c>
      <c r="F1610">
        <v>0</v>
      </c>
      <c r="G1610" s="2">
        <v>0.0</v>
      </c>
      <c r="H1610" s="2">
        <v>0.0</v>
      </c>
      <c r="I1610" s="1">
        <v>0.0</v>
      </c>
    </row>
    <row>
      <c r="A1611" t="s">
        <v>1623</v>
      </c>
      <c r="B1611" t="s">
        <v>14</v>
      </c>
      <c r="C1611">
        <v>2</v>
      </c>
      <c r="D1611">
        <v>1</v>
      </c>
      <c r="E1611" s="1">
        <v>8.0</v>
      </c>
      <c r="F1611">
        <v>0</v>
      </c>
      <c r="G1611" s="2">
        <v>0.0</v>
      </c>
      <c r="H1611" s="2">
        <v>0.0</v>
      </c>
      <c r="I1611" s="1">
        <v>35.82</v>
      </c>
    </row>
    <row>
      <c r="A1612" t="s">
        <v>1624</v>
      </c>
      <c r="B1612" t="s">
        <v>14</v>
      </c>
      <c r="C1612">
        <v>1</v>
      </c>
      <c r="D1612">
        <v>1</v>
      </c>
      <c r="E1612" s="1">
        <v>0.0</v>
      </c>
      <c r="F1612">
        <v>0</v>
      </c>
      <c r="G1612" s="2">
        <v>0.0</v>
      </c>
      <c r="H1612" s="2">
        <v>1.0</v>
      </c>
      <c r="I1612" s="1">
        <v>0.0</v>
      </c>
    </row>
    <row>
      <c r="A1613" t="s">
        <v>1625</v>
      </c>
      <c r="B1613" t="s">
        <v>14</v>
      </c>
      <c r="C1613">
        <v>1</v>
      </c>
      <c r="D1613">
        <v>1</v>
      </c>
      <c r="E1613" s="1">
        <v>6.0</v>
      </c>
      <c r="F1613">
        <v>0</v>
      </c>
      <c r="G1613" s="2">
        <v>0.0</v>
      </c>
      <c r="H1613" s="2">
        <v>0.0</v>
      </c>
      <c r="I1613" s="1">
        <v>0.0</v>
      </c>
    </row>
    <row>
      <c r="A1614" t="s">
        <v>1626</v>
      </c>
      <c r="B1614" t="s">
        <v>14</v>
      </c>
      <c r="C1614">
        <v>1</v>
      </c>
      <c r="D1614">
        <v>1</v>
      </c>
      <c r="E1614" s="1">
        <v>17.0</v>
      </c>
      <c r="F1614">
        <v>0</v>
      </c>
      <c r="G1614" s="2">
        <v>0.0</v>
      </c>
      <c r="H1614" s="2">
        <v>0.0</v>
      </c>
      <c r="I1614" s="1">
        <v>0.0</v>
      </c>
    </row>
    <row>
      <c r="A1615" t="s">
        <v>1627</v>
      </c>
      <c r="B1615" t="s">
        <v>14</v>
      </c>
      <c r="C1615">
        <v>1</v>
      </c>
      <c r="D1615">
        <v>1</v>
      </c>
      <c r="E1615" s="1">
        <v>5.0</v>
      </c>
      <c r="F1615">
        <v>0</v>
      </c>
      <c r="G1615" s="2">
        <v>0.0</v>
      </c>
      <c r="H1615" s="2">
        <v>0.0</v>
      </c>
      <c r="I1615" s="1">
        <v>0.0</v>
      </c>
    </row>
    <row>
      <c r="A1616" t="s">
        <v>1628</v>
      </c>
      <c r="B1616" t="s">
        <v>14</v>
      </c>
      <c r="C1616">
        <v>1</v>
      </c>
      <c r="D1616">
        <v>1</v>
      </c>
      <c r="E1616" s="1">
        <v>0.0</v>
      </c>
      <c r="F1616">
        <v>0</v>
      </c>
      <c r="G1616" s="2">
        <v>0.0</v>
      </c>
      <c r="H1616" s="2">
        <v>1.0</v>
      </c>
      <c r="I1616" s="1">
        <v>0.0</v>
      </c>
    </row>
    <row>
      <c r="A1617" t="s">
        <v>1629</v>
      </c>
      <c r="B1617" t="s">
        <v>14</v>
      </c>
      <c r="C1617">
        <v>1</v>
      </c>
      <c r="D1617">
        <v>1</v>
      </c>
      <c r="E1617" s="1">
        <v>14.0</v>
      </c>
      <c r="F1617">
        <v>0</v>
      </c>
      <c r="G1617" s="2">
        <v>0.0</v>
      </c>
      <c r="H1617" s="2">
        <v>0.0</v>
      </c>
      <c r="I1617" s="1">
        <v>0.0</v>
      </c>
    </row>
    <row>
      <c r="A1618" t="s">
        <v>1630</v>
      </c>
      <c r="B1618" t="s">
        <v>14</v>
      </c>
      <c r="C1618">
        <v>1</v>
      </c>
      <c r="D1618">
        <v>1</v>
      </c>
      <c r="E1618" s="1">
        <v>0.0</v>
      </c>
      <c r="F1618">
        <v>0</v>
      </c>
      <c r="G1618" s="2">
        <v>0.0</v>
      </c>
      <c r="H1618" s="2">
        <v>1.0</v>
      </c>
      <c r="I1618" s="1">
        <v>0.0</v>
      </c>
    </row>
    <row>
      <c r="A1619" t="s">
        <v>1631</v>
      </c>
      <c r="B1619" t="s">
        <v>14</v>
      </c>
      <c r="C1619">
        <v>1</v>
      </c>
      <c r="D1619">
        <v>1</v>
      </c>
      <c r="E1619" s="1">
        <v>13.0</v>
      </c>
      <c r="F1619">
        <v>0</v>
      </c>
      <c r="G1619" s="2">
        <v>0.0</v>
      </c>
      <c r="H1619" s="2">
        <v>0.0</v>
      </c>
      <c r="I1619" s="1">
        <v>0.0</v>
      </c>
    </row>
    <row>
      <c r="A1620" t="s">
        <v>1632</v>
      </c>
      <c r="B1620" t="s">
        <v>14</v>
      </c>
      <c r="C1620">
        <v>1</v>
      </c>
      <c r="D1620">
        <v>1</v>
      </c>
      <c r="E1620" s="1">
        <v>207.0</v>
      </c>
      <c r="F1620">
        <v>0</v>
      </c>
      <c r="G1620" s="2">
        <v>0.0</v>
      </c>
      <c r="H1620" s="2">
        <v>0.0</v>
      </c>
      <c r="I1620" s="1">
        <v>34.39</v>
      </c>
    </row>
    <row>
      <c r="A1621" t="s">
        <v>1633</v>
      </c>
      <c r="B1621" t="s">
        <v>14</v>
      </c>
      <c r="C1621">
        <v>1</v>
      </c>
      <c r="D1621">
        <v>1</v>
      </c>
      <c r="E1621" s="1">
        <v>72.0</v>
      </c>
      <c r="F1621">
        <v>0</v>
      </c>
      <c r="G1621" s="2">
        <v>0.0</v>
      </c>
      <c r="H1621" s="2">
        <v>0.0</v>
      </c>
      <c r="I1621" s="1">
        <v>0.0</v>
      </c>
    </row>
    <row>
      <c r="A1622" t="s">
        <v>1634</v>
      </c>
      <c r="B1622" t="s">
        <v>14</v>
      </c>
      <c r="C1622">
        <v>1</v>
      </c>
      <c r="D1622">
        <v>1</v>
      </c>
      <c r="E1622" s="1">
        <v>13.0</v>
      </c>
      <c r="F1622">
        <v>0</v>
      </c>
      <c r="G1622" s="2">
        <v>0.0</v>
      </c>
      <c r="H1622" s="2">
        <v>0.0</v>
      </c>
      <c r="I1622" s="1">
        <v>0.0</v>
      </c>
    </row>
    <row>
      <c r="A1623" t="s">
        <v>1635</v>
      </c>
      <c r="B1623" t="s">
        <v>14</v>
      </c>
      <c r="C1623">
        <v>1</v>
      </c>
      <c r="D1623">
        <v>1</v>
      </c>
      <c r="E1623" s="1">
        <v>18.0</v>
      </c>
      <c r="F1623">
        <v>0</v>
      </c>
      <c r="G1623" s="2">
        <v>0.0</v>
      </c>
      <c r="H1623" s="2">
        <v>0.0</v>
      </c>
      <c r="I1623" s="1">
        <v>0.0</v>
      </c>
    </row>
    <row>
      <c r="A1624" t="s">
        <v>1636</v>
      </c>
      <c r="B1624" t="s">
        <v>14</v>
      </c>
      <c r="C1624">
        <v>1</v>
      </c>
      <c r="D1624">
        <v>1</v>
      </c>
      <c r="E1624" s="1">
        <v>9.0</v>
      </c>
      <c r="F1624">
        <v>0</v>
      </c>
      <c r="G1624" s="2">
        <v>0.0</v>
      </c>
      <c r="H1624" s="2">
        <v>0.0</v>
      </c>
      <c r="I1624" s="1">
        <v>0.0</v>
      </c>
    </row>
    <row>
      <c r="A1625" t="s">
        <v>1637</v>
      </c>
      <c r="B1625" t="s">
        <v>14</v>
      </c>
      <c r="C1625">
        <v>1</v>
      </c>
      <c r="D1625">
        <v>1</v>
      </c>
      <c r="E1625" s="1">
        <v>0.0</v>
      </c>
      <c r="F1625">
        <v>0</v>
      </c>
      <c r="G1625" s="2">
        <v>0.0</v>
      </c>
      <c r="H1625" s="2">
        <v>1.0</v>
      </c>
      <c r="I1625" s="1">
        <v>0.0</v>
      </c>
    </row>
    <row>
      <c r="A1626" t="s">
        <v>1638</v>
      </c>
      <c r="B1626" t="s">
        <v>14</v>
      </c>
      <c r="C1626">
        <v>2</v>
      </c>
      <c r="D1626">
        <v>1</v>
      </c>
      <c r="E1626" s="1">
        <v>7.5</v>
      </c>
      <c r="F1626">
        <v>0</v>
      </c>
      <c r="G1626" s="2">
        <v>0.0</v>
      </c>
      <c r="H1626" s="2">
        <v>0.0</v>
      </c>
      <c r="I1626" s="1">
        <v>0.0</v>
      </c>
    </row>
    <row>
      <c r="A1627" t="s">
        <v>1639</v>
      </c>
      <c r="B1627" t="s">
        <v>14</v>
      </c>
      <c r="C1627">
        <v>2</v>
      </c>
      <c r="D1627">
        <v>1</v>
      </c>
      <c r="E1627" s="1">
        <v>11.5</v>
      </c>
      <c r="F1627">
        <v>0</v>
      </c>
      <c r="G1627" s="2">
        <v>0.0</v>
      </c>
      <c r="H1627" s="2">
        <v>0.0</v>
      </c>
      <c r="I1627" s="1">
        <v>0.0</v>
      </c>
    </row>
    <row>
      <c r="A1628" t="s">
        <v>1640</v>
      </c>
      <c r="B1628" t="s">
        <v>14</v>
      </c>
      <c r="C1628">
        <v>3</v>
      </c>
      <c r="D1628">
        <v>2</v>
      </c>
      <c r="E1628" s="1">
        <v>28.0</v>
      </c>
      <c r="F1628">
        <v>0</v>
      </c>
      <c r="G1628" s="2">
        <v>0.0</v>
      </c>
      <c r="H1628" s="2">
        <v>0.0</v>
      </c>
      <c r="I1628" s="1">
        <v>0.0</v>
      </c>
    </row>
    <row>
      <c r="A1629" t="s">
        <v>1641</v>
      </c>
      <c r="B1629" t="s">
        <v>14</v>
      </c>
      <c r="C1629">
        <v>1</v>
      </c>
      <c r="D1629">
        <v>1</v>
      </c>
      <c r="E1629" s="1">
        <v>12.0</v>
      </c>
      <c r="F1629">
        <v>0</v>
      </c>
      <c r="G1629" s="2">
        <v>0.0</v>
      </c>
      <c r="H1629" s="2">
        <v>0.0</v>
      </c>
      <c r="I1629" s="1">
        <v>0.0</v>
      </c>
    </row>
    <row>
      <c r="A1630" t="s">
        <v>1642</v>
      </c>
      <c r="B1630" t="s">
        <v>14</v>
      </c>
      <c r="C1630">
        <v>1</v>
      </c>
      <c r="D1630">
        <v>1</v>
      </c>
      <c r="E1630" s="1">
        <v>119.0</v>
      </c>
      <c r="F1630">
        <v>0</v>
      </c>
      <c r="G1630" s="2">
        <v>0.0</v>
      </c>
      <c r="H1630" s="2">
        <v>0.0</v>
      </c>
      <c r="I1630" s="1">
        <v>21.52</v>
      </c>
    </row>
    <row>
      <c r="A1631" t="s">
        <v>1643</v>
      </c>
      <c r="B1631" t="s">
        <v>14</v>
      </c>
      <c r="C1631">
        <v>1</v>
      </c>
      <c r="D1631">
        <v>1</v>
      </c>
      <c r="E1631" s="1">
        <v>5.0</v>
      </c>
      <c r="F1631">
        <v>0</v>
      </c>
      <c r="G1631" s="2">
        <v>0.0</v>
      </c>
      <c r="H1631" s="2">
        <v>0.0</v>
      </c>
      <c r="I1631" s="1">
        <v>21.52</v>
      </c>
    </row>
    <row>
      <c r="A1632" t="s">
        <v>1644</v>
      </c>
      <c r="B1632" t="s">
        <v>14</v>
      </c>
      <c r="C1632">
        <v>2</v>
      </c>
      <c r="D1632">
        <v>1</v>
      </c>
      <c r="E1632" s="1">
        <v>179.5</v>
      </c>
      <c r="F1632">
        <v>0</v>
      </c>
      <c r="G1632" s="2">
        <v>0.0</v>
      </c>
      <c r="H1632" s="2">
        <v>0.0</v>
      </c>
      <c r="I1632" s="1">
        <v>21.52</v>
      </c>
    </row>
    <row>
      <c r="A1633" t="s">
        <v>1645</v>
      </c>
      <c r="B1633" t="s">
        <v>14</v>
      </c>
      <c r="C1633">
        <v>1</v>
      </c>
      <c r="D1633">
        <v>1</v>
      </c>
      <c r="E1633" s="1">
        <v>0.0</v>
      </c>
      <c r="F1633">
        <v>0</v>
      </c>
      <c r="G1633" s="2">
        <v>0.0</v>
      </c>
      <c r="H1633" s="2">
        <v>1.0</v>
      </c>
      <c r="I1633" s="1">
        <v>0.0</v>
      </c>
    </row>
    <row>
      <c r="A1634" t="s">
        <v>1646</v>
      </c>
      <c r="B1634" t="s">
        <v>14</v>
      </c>
      <c r="C1634">
        <v>1</v>
      </c>
      <c r="D1634">
        <v>1</v>
      </c>
      <c r="E1634" s="1">
        <v>12.0</v>
      </c>
      <c r="F1634">
        <v>0</v>
      </c>
      <c r="G1634" s="2">
        <v>0.0</v>
      </c>
      <c r="H1634" s="2">
        <v>0.0</v>
      </c>
      <c r="I1634" s="1">
        <v>0.0</v>
      </c>
    </row>
    <row>
      <c r="A1635" t="s">
        <v>1647</v>
      </c>
      <c r="B1635" t="s">
        <v>14</v>
      </c>
      <c r="C1635">
        <v>2</v>
      </c>
      <c r="D1635">
        <v>1</v>
      </c>
      <c r="E1635" s="1">
        <v>74.5</v>
      </c>
      <c r="F1635">
        <v>0</v>
      </c>
      <c r="G1635" s="2">
        <v>0.0</v>
      </c>
      <c r="H1635" s="2">
        <v>0.0</v>
      </c>
      <c r="I1635" s="1">
        <v>0.0</v>
      </c>
    </row>
    <row>
      <c r="A1636" t="s">
        <v>1648</v>
      </c>
      <c r="B1636" t="s">
        <v>14</v>
      </c>
      <c r="C1636">
        <v>3</v>
      </c>
      <c r="D1636">
        <v>1</v>
      </c>
      <c r="E1636" s="1">
        <v>11.333333333333334</v>
      </c>
      <c r="F1636">
        <v>0</v>
      </c>
      <c r="G1636" s="2">
        <v>0.0</v>
      </c>
      <c r="H1636" s="2">
        <v>0.0</v>
      </c>
      <c r="I1636" s="1">
        <v>0.0</v>
      </c>
    </row>
    <row>
      <c r="A1637" t="s">
        <v>1649</v>
      </c>
      <c r="B1637" t="s">
        <v>14</v>
      </c>
      <c r="C1637">
        <v>1</v>
      </c>
      <c r="D1637">
        <v>1</v>
      </c>
      <c r="E1637" s="1">
        <v>0.0</v>
      </c>
      <c r="F1637">
        <v>0</v>
      </c>
      <c r="G1637" s="2">
        <v>0.0</v>
      </c>
      <c r="H1637" s="2">
        <v>1.0</v>
      </c>
      <c r="I1637" s="1">
        <v>0.0</v>
      </c>
    </row>
    <row>
      <c r="A1638" t="s">
        <v>1650</v>
      </c>
      <c r="B1638" t="s">
        <v>14</v>
      </c>
      <c r="C1638">
        <v>1</v>
      </c>
      <c r="D1638">
        <v>1</v>
      </c>
      <c r="E1638" s="1">
        <v>73.0</v>
      </c>
      <c r="F1638">
        <v>0</v>
      </c>
      <c r="G1638" s="2">
        <v>0.0</v>
      </c>
      <c r="H1638" s="2">
        <v>0.0</v>
      </c>
      <c r="I1638" s="1">
        <v>0.0</v>
      </c>
    </row>
    <row>
      <c r="A1639" t="s">
        <v>1651</v>
      </c>
      <c r="B1639" t="s">
        <v>14</v>
      </c>
      <c r="C1639">
        <v>2</v>
      </c>
      <c r="D1639">
        <v>1</v>
      </c>
      <c r="E1639" s="1">
        <v>72.0</v>
      </c>
      <c r="F1639">
        <v>0</v>
      </c>
      <c r="G1639" s="2">
        <v>0.0</v>
      </c>
      <c r="H1639" s="2">
        <v>0.5</v>
      </c>
      <c r="I1639" s="1">
        <v>0.0</v>
      </c>
    </row>
    <row>
      <c r="A1640" t="s">
        <v>1652</v>
      </c>
      <c r="B1640" t="s">
        <v>14</v>
      </c>
      <c r="C1640">
        <v>1</v>
      </c>
      <c r="D1640">
        <v>1</v>
      </c>
      <c r="E1640" s="1">
        <v>303.0</v>
      </c>
      <c r="F1640">
        <v>0</v>
      </c>
      <c r="G1640" s="2">
        <v>0.0</v>
      </c>
      <c r="H1640" s="2">
        <v>0.0</v>
      </c>
      <c r="I1640" s="1">
        <v>0.0</v>
      </c>
    </row>
    <row>
      <c r="A1641" t="s">
        <v>1653</v>
      </c>
      <c r="B1641" t="s">
        <v>14</v>
      </c>
      <c r="C1641">
        <v>1</v>
      </c>
      <c r="D1641">
        <v>1</v>
      </c>
      <c r="E1641" s="1">
        <v>6.0</v>
      </c>
      <c r="F1641">
        <v>0</v>
      </c>
      <c r="G1641" s="2">
        <v>0.0</v>
      </c>
      <c r="H1641" s="2">
        <v>0.0</v>
      </c>
      <c r="I1641" s="1">
        <v>621.28</v>
      </c>
    </row>
    <row>
      <c r="A1642" t="s">
        <v>1654</v>
      </c>
      <c r="B1642" t="s">
        <v>14</v>
      </c>
      <c r="C1642">
        <v>1</v>
      </c>
      <c r="D1642">
        <v>1</v>
      </c>
      <c r="E1642" s="1">
        <v>62.0</v>
      </c>
      <c r="F1642">
        <v>0</v>
      </c>
      <c r="G1642" s="2">
        <v>0.0</v>
      </c>
      <c r="H1642" s="2">
        <v>0.0</v>
      </c>
      <c r="I1642" s="1">
        <v>144.48</v>
      </c>
    </row>
    <row>
      <c r="A1643" t="s">
        <v>1655</v>
      </c>
      <c r="B1643" t="s">
        <v>14</v>
      </c>
      <c r="C1643">
        <v>1</v>
      </c>
      <c r="D1643">
        <v>1</v>
      </c>
      <c r="E1643" s="1">
        <v>95.0</v>
      </c>
      <c r="F1643">
        <v>0</v>
      </c>
      <c r="G1643" s="2">
        <v>0.0</v>
      </c>
      <c r="H1643" s="2">
        <v>0.0</v>
      </c>
      <c r="I1643" s="1">
        <v>0.0</v>
      </c>
    </row>
    <row>
      <c r="A1644" t="s">
        <v>1656</v>
      </c>
      <c r="B1644" t="s">
        <v>14</v>
      </c>
      <c r="C1644">
        <v>2</v>
      </c>
      <c r="D1644">
        <v>2</v>
      </c>
      <c r="E1644" s="1">
        <v>0.0</v>
      </c>
      <c r="F1644">
        <v>0</v>
      </c>
      <c r="G1644" s="2">
        <v>0.0</v>
      </c>
      <c r="H1644" s="2">
        <v>1.0</v>
      </c>
      <c r="I1644" s="1">
        <v>0.0</v>
      </c>
    </row>
    <row>
      <c r="A1645" t="s">
        <v>1657</v>
      </c>
      <c r="B1645" t="s">
        <v>14</v>
      </c>
      <c r="C1645">
        <v>2</v>
      </c>
      <c r="D1645">
        <v>1</v>
      </c>
      <c r="E1645" s="1">
        <v>529.0</v>
      </c>
      <c r="F1645">
        <v>0</v>
      </c>
      <c r="G1645" s="2">
        <v>0.0</v>
      </c>
      <c r="H1645" s="2">
        <v>0.0</v>
      </c>
      <c r="I1645" s="1">
        <v>0.0</v>
      </c>
    </row>
    <row>
      <c r="A1646" t="s">
        <v>1658</v>
      </c>
      <c r="B1646" t="s">
        <v>14</v>
      </c>
      <c r="C1646">
        <v>1</v>
      </c>
      <c r="D1646">
        <v>1</v>
      </c>
      <c r="E1646" s="1">
        <v>22.0</v>
      </c>
      <c r="F1646">
        <v>0</v>
      </c>
      <c r="G1646" s="2">
        <v>0.0</v>
      </c>
      <c r="H1646" s="2">
        <v>0.0</v>
      </c>
      <c r="I1646" s="1">
        <v>0.0</v>
      </c>
    </row>
    <row>
      <c r="A1647" t="s">
        <v>1659</v>
      </c>
      <c r="B1647" t="s">
        <v>14</v>
      </c>
      <c r="C1647">
        <v>1</v>
      </c>
      <c r="D1647">
        <v>1</v>
      </c>
      <c r="E1647" s="1">
        <v>250.0</v>
      </c>
      <c r="F1647">
        <v>0</v>
      </c>
      <c r="G1647" s="2">
        <v>0.0</v>
      </c>
      <c r="H1647" s="2">
        <v>0.0</v>
      </c>
      <c r="I1647" s="1">
        <v>0.0</v>
      </c>
    </row>
    <row>
      <c r="A1648" t="s">
        <v>1660</v>
      </c>
      <c r="B1648" t="s">
        <v>14</v>
      </c>
      <c r="C1648">
        <v>1</v>
      </c>
      <c r="D1648">
        <v>1</v>
      </c>
      <c r="E1648" s="1">
        <v>0.0</v>
      </c>
      <c r="F1648">
        <v>0</v>
      </c>
      <c r="G1648" s="2">
        <v>0.0</v>
      </c>
      <c r="H1648" s="2">
        <v>1.0</v>
      </c>
      <c r="I1648" s="1">
        <v>0.0</v>
      </c>
    </row>
    <row>
      <c r="A1649" t="s">
        <v>1661</v>
      </c>
      <c r="B1649" t="s">
        <v>14</v>
      </c>
      <c r="C1649">
        <v>1</v>
      </c>
      <c r="D1649">
        <v>1</v>
      </c>
      <c r="E1649" s="1">
        <v>12.0</v>
      </c>
      <c r="F1649">
        <v>0</v>
      </c>
      <c r="G1649" s="2">
        <v>0.0</v>
      </c>
      <c r="H1649" s="2">
        <v>0.0</v>
      </c>
      <c r="I1649" s="1">
        <v>0.0</v>
      </c>
    </row>
    <row>
      <c r="A1650" t="s">
        <v>1662</v>
      </c>
      <c r="B1650" t="s">
        <v>14</v>
      </c>
      <c r="C1650">
        <v>3</v>
      </c>
      <c r="D1650">
        <v>1</v>
      </c>
      <c r="E1650" s="1">
        <v>7.0</v>
      </c>
      <c r="F1650">
        <v>0</v>
      </c>
      <c r="G1650" s="2">
        <v>0.0</v>
      </c>
      <c r="H1650" s="2">
        <v>0.0</v>
      </c>
      <c r="I1650" s="1">
        <v>0.0</v>
      </c>
    </row>
    <row>
      <c r="A1651" t="s">
        <v>1663</v>
      </c>
      <c r="B1651" t="s">
        <v>14</v>
      </c>
      <c r="C1651">
        <v>1</v>
      </c>
      <c r="D1651">
        <v>1</v>
      </c>
      <c r="E1651" s="1">
        <v>459.0</v>
      </c>
      <c r="F1651">
        <v>0</v>
      </c>
      <c r="G1651" s="2">
        <v>0.0</v>
      </c>
      <c r="H1651" s="2">
        <v>0.0</v>
      </c>
      <c r="I1651" s="1">
        <v>192.64</v>
      </c>
    </row>
    <row>
      <c r="A1652" t="s">
        <v>1664</v>
      </c>
      <c r="B1652" t="s">
        <v>14</v>
      </c>
      <c r="C1652">
        <v>1</v>
      </c>
      <c r="D1652">
        <v>1</v>
      </c>
      <c r="E1652" s="1">
        <v>16.0</v>
      </c>
      <c r="F1652">
        <v>0</v>
      </c>
      <c r="G1652" s="2">
        <v>0.0</v>
      </c>
      <c r="H1652" s="2">
        <v>0.0</v>
      </c>
      <c r="I1652" s="1">
        <v>0.0</v>
      </c>
    </row>
    <row>
      <c r="A1653" t="s">
        <v>1665</v>
      </c>
      <c r="B1653" t="s">
        <v>14</v>
      </c>
      <c r="C1653">
        <v>1</v>
      </c>
      <c r="D1653">
        <v>1</v>
      </c>
      <c r="E1653" s="1">
        <v>35.0</v>
      </c>
      <c r="F1653">
        <v>0</v>
      </c>
      <c r="G1653" s="2">
        <v>0.0</v>
      </c>
      <c r="H1653" s="2">
        <v>0.0</v>
      </c>
      <c r="I1653" s="1">
        <v>0.0</v>
      </c>
    </row>
    <row>
      <c r="A1654" t="s">
        <v>1666</v>
      </c>
      <c r="B1654" t="s">
        <v>14</v>
      </c>
      <c r="C1654">
        <v>1</v>
      </c>
      <c r="D1654">
        <v>1</v>
      </c>
      <c r="E1654" s="1">
        <v>6.0</v>
      </c>
      <c r="F1654">
        <v>0</v>
      </c>
      <c r="G1654" s="2">
        <v>0.0</v>
      </c>
      <c r="H1654" s="2">
        <v>0.0</v>
      </c>
      <c r="I1654" s="1">
        <v>0.0</v>
      </c>
    </row>
    <row>
      <c r="A1655" t="s">
        <v>1667</v>
      </c>
      <c r="B1655" t="s">
        <v>14</v>
      </c>
      <c r="C1655">
        <v>1</v>
      </c>
      <c r="D1655">
        <v>1</v>
      </c>
      <c r="E1655" s="1">
        <v>5.0</v>
      </c>
      <c r="F1655">
        <v>0</v>
      </c>
      <c r="G1655" s="2">
        <v>0.0</v>
      </c>
      <c r="H1655" s="2">
        <v>0.0</v>
      </c>
      <c r="I1655" s="1">
        <v>0.0</v>
      </c>
    </row>
    <row>
      <c r="A1656" t="s">
        <v>1668</v>
      </c>
      <c r="B1656" t="s">
        <v>14</v>
      </c>
      <c r="C1656">
        <v>2</v>
      </c>
      <c r="D1656">
        <v>1</v>
      </c>
      <c r="E1656" s="1">
        <v>11.0</v>
      </c>
      <c r="F1656">
        <v>0</v>
      </c>
      <c r="G1656" s="2">
        <v>0.0</v>
      </c>
      <c r="H1656" s="2">
        <v>0.0</v>
      </c>
      <c r="I1656" s="1">
        <v>0.0</v>
      </c>
    </row>
    <row>
      <c r="A1657" t="s">
        <v>1669</v>
      </c>
      <c r="B1657" t="s">
        <v>14</v>
      </c>
      <c r="C1657">
        <v>1</v>
      </c>
      <c r="D1657">
        <v>1</v>
      </c>
      <c r="E1657" s="1">
        <v>20.0</v>
      </c>
      <c r="F1657">
        <v>0</v>
      </c>
      <c r="G1657" s="2">
        <v>0.0</v>
      </c>
      <c r="H1657" s="2">
        <v>0.0</v>
      </c>
      <c r="I1657" s="1">
        <v>0.0</v>
      </c>
    </row>
    <row>
      <c r="A1658" t="s">
        <v>1670</v>
      </c>
      <c r="B1658" t="s">
        <v>14</v>
      </c>
      <c r="C1658">
        <v>2</v>
      </c>
      <c r="D1658">
        <v>1</v>
      </c>
      <c r="E1658" s="1">
        <v>14.0</v>
      </c>
      <c r="F1658">
        <v>0</v>
      </c>
      <c r="G1658" s="2">
        <v>0.0</v>
      </c>
      <c r="H1658" s="2">
        <v>0.0</v>
      </c>
      <c r="I1658" s="1">
        <v>0.0</v>
      </c>
    </row>
    <row>
      <c r="A1659" t="s">
        <v>1671</v>
      </c>
      <c r="B1659" t="s">
        <v>14</v>
      </c>
      <c r="C1659">
        <v>2</v>
      </c>
      <c r="D1659">
        <v>1</v>
      </c>
      <c r="E1659" s="1">
        <v>6.0</v>
      </c>
      <c r="F1659">
        <v>0</v>
      </c>
      <c r="G1659" s="2">
        <v>0.0</v>
      </c>
      <c r="H1659" s="2">
        <v>0.0</v>
      </c>
      <c r="I1659" s="1">
        <v>0.0</v>
      </c>
    </row>
    <row>
      <c r="A1660" t="s">
        <v>1672</v>
      </c>
      <c r="B1660" t="s">
        <v>14</v>
      </c>
      <c r="C1660">
        <v>1</v>
      </c>
      <c r="D1660">
        <v>1</v>
      </c>
      <c r="E1660" s="1">
        <v>130.0</v>
      </c>
      <c r="F1660">
        <v>0</v>
      </c>
      <c r="G1660" s="2">
        <v>0.0</v>
      </c>
      <c r="H1660" s="2">
        <v>0.0</v>
      </c>
      <c r="I1660" s="1">
        <v>0.0</v>
      </c>
    </row>
    <row>
      <c r="A1661" t="s">
        <v>1673</v>
      </c>
      <c r="B1661" t="s">
        <v>14</v>
      </c>
      <c r="C1661">
        <v>3</v>
      </c>
      <c r="D1661">
        <v>2</v>
      </c>
      <c r="E1661" s="1">
        <v>17.0</v>
      </c>
      <c r="F1661">
        <v>0</v>
      </c>
      <c r="G1661" s="2">
        <v>0.0</v>
      </c>
      <c r="H1661" s="2">
        <v>0.3333333333333333</v>
      </c>
      <c r="I1661" s="1">
        <v>0.0</v>
      </c>
    </row>
    <row>
      <c r="A1662" t="s">
        <v>1674</v>
      </c>
      <c r="B1662" t="s">
        <v>14</v>
      </c>
      <c r="C1662">
        <v>2</v>
      </c>
      <c r="D1662">
        <v>1</v>
      </c>
      <c r="E1662" s="1">
        <v>32.0</v>
      </c>
      <c r="F1662">
        <v>0</v>
      </c>
      <c r="G1662" s="2">
        <v>0.0</v>
      </c>
      <c r="H1662" s="2">
        <v>0.0</v>
      </c>
      <c r="I1662" s="1">
        <v>0.0</v>
      </c>
    </row>
    <row>
      <c r="A1663" t="s">
        <v>1675</v>
      </c>
      <c r="B1663" t="s">
        <v>14</v>
      </c>
      <c r="C1663">
        <v>1</v>
      </c>
      <c r="D1663">
        <v>1</v>
      </c>
      <c r="E1663" s="1">
        <v>7.0</v>
      </c>
      <c r="F1663">
        <v>0</v>
      </c>
      <c r="G1663" s="2">
        <v>0.0</v>
      </c>
      <c r="H1663" s="2">
        <v>0.0</v>
      </c>
      <c r="I1663" s="1">
        <v>0.0</v>
      </c>
    </row>
    <row>
      <c r="A1664" t="s">
        <v>1676</v>
      </c>
      <c r="B1664" t="s">
        <v>14</v>
      </c>
      <c r="C1664">
        <v>1</v>
      </c>
      <c r="D1664">
        <v>1</v>
      </c>
      <c r="E1664" s="1">
        <v>0.0</v>
      </c>
      <c r="F1664">
        <v>0</v>
      </c>
      <c r="G1664" s="2">
        <v>0.0</v>
      </c>
      <c r="H1664" s="2">
        <v>1.0</v>
      </c>
      <c r="I1664" s="1">
        <v>0.0</v>
      </c>
    </row>
    <row>
      <c r="A1665" t="s">
        <v>1677</v>
      </c>
      <c r="B1665" t="s">
        <v>14</v>
      </c>
      <c r="C1665">
        <v>1</v>
      </c>
      <c r="D1665">
        <v>1</v>
      </c>
      <c r="E1665" s="1">
        <v>12.0</v>
      </c>
      <c r="F1665">
        <v>0</v>
      </c>
      <c r="G1665" s="2">
        <v>0.0</v>
      </c>
      <c r="H1665" s="2">
        <v>0.0</v>
      </c>
      <c r="I1665" s="1">
        <v>0.0</v>
      </c>
    </row>
    <row>
      <c r="A1666" t="s">
        <v>1678</v>
      </c>
      <c r="B1666" t="s">
        <v>14</v>
      </c>
      <c r="C1666">
        <v>2</v>
      </c>
      <c r="D1666">
        <v>1</v>
      </c>
      <c r="E1666" s="1">
        <v>51.0</v>
      </c>
      <c r="F1666">
        <v>0</v>
      </c>
      <c r="G1666" s="2">
        <v>0.0</v>
      </c>
      <c r="H1666" s="2">
        <v>0.0</v>
      </c>
      <c r="I1666" s="1">
        <v>148.48</v>
      </c>
    </row>
    <row>
      <c r="A1667" t="s">
        <v>1679</v>
      </c>
      <c r="B1667" t="s">
        <v>14</v>
      </c>
      <c r="C1667">
        <v>2</v>
      </c>
      <c r="D1667">
        <v>1</v>
      </c>
      <c r="E1667" s="1">
        <v>12.5</v>
      </c>
      <c r="F1667">
        <v>0</v>
      </c>
      <c r="G1667" s="2">
        <v>0.0</v>
      </c>
      <c r="H1667" s="2">
        <v>0.0</v>
      </c>
      <c r="I1667" s="1">
        <v>396.2</v>
      </c>
    </row>
    <row>
      <c r="A1668" t="s">
        <v>1680</v>
      </c>
      <c r="B1668" t="s">
        <v>14</v>
      </c>
      <c r="C1668">
        <v>1</v>
      </c>
      <c r="D1668">
        <v>1</v>
      </c>
      <c r="E1668" s="1">
        <v>0.0</v>
      </c>
      <c r="F1668">
        <v>0</v>
      </c>
      <c r="G1668" s="2">
        <v>0.0</v>
      </c>
      <c r="H1668" s="2">
        <v>1.0</v>
      </c>
      <c r="I1668" s="1">
        <v>0.0</v>
      </c>
    </row>
    <row>
      <c r="A1669" t="s">
        <v>1681</v>
      </c>
      <c r="B1669" t="s">
        <v>14</v>
      </c>
      <c r="C1669">
        <v>1</v>
      </c>
      <c r="D1669">
        <v>1</v>
      </c>
      <c r="E1669" s="1">
        <v>12.0</v>
      </c>
      <c r="F1669">
        <v>0</v>
      </c>
      <c r="G1669" s="2">
        <v>0.0</v>
      </c>
      <c r="H1669" s="2">
        <v>0.0</v>
      </c>
      <c r="I1669" s="1">
        <v>0.0</v>
      </c>
    </row>
    <row>
      <c r="A1670" t="s">
        <v>1682</v>
      </c>
      <c r="B1670" t="s">
        <v>14</v>
      </c>
      <c r="C1670">
        <v>1</v>
      </c>
      <c r="D1670">
        <v>1</v>
      </c>
      <c r="E1670" s="1">
        <v>0.0</v>
      </c>
      <c r="F1670">
        <v>0</v>
      </c>
      <c r="G1670" s="2">
        <v>0.0</v>
      </c>
      <c r="H1670" s="2">
        <v>1.0</v>
      </c>
      <c r="I1670" s="1">
        <v>0.0</v>
      </c>
    </row>
    <row>
      <c r="A1671" t="s">
        <v>1683</v>
      </c>
      <c r="B1671" t="s">
        <v>14</v>
      </c>
      <c r="C1671">
        <v>3</v>
      </c>
      <c r="D1671">
        <v>3</v>
      </c>
      <c r="E1671" s="1">
        <v>30.0</v>
      </c>
      <c r="F1671">
        <v>0</v>
      </c>
      <c r="G1671" s="2">
        <v>0.0</v>
      </c>
      <c r="H1671" s="2">
        <v>0.6666666666666666</v>
      </c>
      <c r="I1671" s="1">
        <v>0.0</v>
      </c>
    </row>
    <row>
      <c r="A1672" t="s">
        <v>1684</v>
      </c>
      <c r="B1672" t="s">
        <v>14</v>
      </c>
      <c r="C1672">
        <v>1</v>
      </c>
      <c r="D1672">
        <v>1</v>
      </c>
      <c r="E1672" s="1">
        <v>8.0</v>
      </c>
      <c r="F1672">
        <v>0</v>
      </c>
      <c r="G1672" s="2">
        <v>0.0</v>
      </c>
      <c r="H1672" s="2">
        <v>0.0</v>
      </c>
      <c r="I1672" s="1">
        <v>1222.49</v>
      </c>
    </row>
    <row>
      <c r="A1673" t="s">
        <v>1685</v>
      </c>
      <c r="B1673" t="s">
        <v>14</v>
      </c>
      <c r="C1673">
        <v>2</v>
      </c>
      <c r="D1673">
        <v>1</v>
      </c>
      <c r="E1673" s="1">
        <v>76.0</v>
      </c>
      <c r="F1673">
        <v>0</v>
      </c>
      <c r="G1673" s="2">
        <v>0.0</v>
      </c>
      <c r="H1673" s="2">
        <v>0.0</v>
      </c>
      <c r="I1673" s="1">
        <v>0.0</v>
      </c>
    </row>
    <row>
      <c r="A1674" t="s">
        <v>1686</v>
      </c>
      <c r="B1674" t="s">
        <v>14</v>
      </c>
      <c r="C1674">
        <v>1</v>
      </c>
      <c r="D1674">
        <v>1</v>
      </c>
      <c r="E1674" s="1">
        <v>58.0</v>
      </c>
      <c r="F1674">
        <v>0</v>
      </c>
      <c r="G1674" s="2">
        <v>0.0</v>
      </c>
      <c r="H1674" s="2">
        <v>0.0</v>
      </c>
      <c r="I1674" s="1">
        <v>0.0</v>
      </c>
    </row>
    <row>
      <c r="A1675" t="s">
        <v>1687</v>
      </c>
      <c r="B1675" t="s">
        <v>14</v>
      </c>
      <c r="C1675">
        <v>1</v>
      </c>
      <c r="D1675">
        <v>1</v>
      </c>
      <c r="E1675" s="1">
        <v>30.0</v>
      </c>
      <c r="F1675">
        <v>0</v>
      </c>
      <c r="G1675" s="2">
        <v>0.0</v>
      </c>
      <c r="H1675" s="2">
        <v>0.0</v>
      </c>
      <c r="I1675" s="1">
        <v>0.0</v>
      </c>
    </row>
    <row>
      <c r="A1676" t="s">
        <v>1688</v>
      </c>
      <c r="B1676" t="s">
        <v>14</v>
      </c>
      <c r="C1676">
        <v>1</v>
      </c>
      <c r="D1676">
        <v>1</v>
      </c>
      <c r="E1676" s="1">
        <v>0.0</v>
      </c>
      <c r="F1676">
        <v>0</v>
      </c>
      <c r="G1676" s="2">
        <v>0.0</v>
      </c>
      <c r="H1676" s="2">
        <v>1.0</v>
      </c>
      <c r="I1676" s="1">
        <v>0.0</v>
      </c>
    </row>
    <row>
      <c r="A1677" t="s">
        <v>1689</v>
      </c>
      <c r="B1677" t="s">
        <v>14</v>
      </c>
      <c r="C1677">
        <v>1</v>
      </c>
      <c r="D1677">
        <v>1</v>
      </c>
      <c r="E1677" s="1">
        <v>28.0</v>
      </c>
      <c r="F1677">
        <v>0</v>
      </c>
      <c r="G1677" s="2">
        <v>0.0</v>
      </c>
      <c r="H1677" s="2">
        <v>0.0</v>
      </c>
      <c r="I1677" s="1">
        <v>0.0</v>
      </c>
    </row>
    <row>
      <c r="A1678" t="s">
        <v>1690</v>
      </c>
      <c r="B1678" t="s">
        <v>14</v>
      </c>
      <c r="C1678">
        <v>1</v>
      </c>
      <c r="D1678">
        <v>1</v>
      </c>
      <c r="E1678" s="1">
        <v>25.0</v>
      </c>
      <c r="F1678">
        <v>0</v>
      </c>
      <c r="G1678" s="2">
        <v>0.0</v>
      </c>
      <c r="H1678" s="2">
        <v>0.0</v>
      </c>
      <c r="I1678" s="1">
        <v>0.0</v>
      </c>
    </row>
    <row>
      <c r="A1679" t="s">
        <v>1691</v>
      </c>
      <c r="B1679" t="s">
        <v>14</v>
      </c>
      <c r="C1679">
        <v>1</v>
      </c>
      <c r="D1679">
        <v>1</v>
      </c>
      <c r="E1679" s="1">
        <v>18.0</v>
      </c>
      <c r="F1679">
        <v>0</v>
      </c>
      <c r="G1679" s="2">
        <v>0.0</v>
      </c>
      <c r="H1679" s="2">
        <v>0.0</v>
      </c>
      <c r="I1679" s="1">
        <v>0.0</v>
      </c>
    </row>
    <row>
      <c r="A1680" t="s">
        <v>1692</v>
      </c>
      <c r="B1680" t="s">
        <v>14</v>
      </c>
      <c r="C1680">
        <v>1</v>
      </c>
      <c r="D1680">
        <v>1</v>
      </c>
      <c r="E1680" s="1">
        <v>445.0</v>
      </c>
      <c r="F1680">
        <v>0</v>
      </c>
      <c r="G1680" s="2">
        <v>0.0</v>
      </c>
      <c r="H1680" s="2">
        <v>0.0</v>
      </c>
      <c r="I1680" s="1">
        <v>236.52</v>
      </c>
    </row>
    <row>
      <c r="A1681" t="s">
        <v>1693</v>
      </c>
      <c r="B1681" t="s">
        <v>14</v>
      </c>
      <c r="C1681">
        <v>2</v>
      </c>
      <c r="D1681">
        <v>1</v>
      </c>
      <c r="E1681" s="1">
        <v>5.5</v>
      </c>
      <c r="F1681">
        <v>0</v>
      </c>
      <c r="G1681" s="2">
        <v>0.0</v>
      </c>
      <c r="H1681" s="2">
        <v>0.0</v>
      </c>
      <c r="I1681" s="1">
        <v>0.0</v>
      </c>
    </row>
    <row>
      <c r="A1682" t="s">
        <v>1694</v>
      </c>
      <c r="B1682" t="s">
        <v>14</v>
      </c>
      <c r="C1682">
        <v>2</v>
      </c>
      <c r="D1682">
        <v>1</v>
      </c>
      <c r="E1682" s="1">
        <v>32.5</v>
      </c>
      <c r="F1682">
        <v>0</v>
      </c>
      <c r="G1682" s="2">
        <v>0.0</v>
      </c>
      <c r="H1682" s="2">
        <v>0.0</v>
      </c>
      <c r="I1682" s="1">
        <v>0.0</v>
      </c>
    </row>
    <row>
      <c r="A1683" t="s">
        <v>1695</v>
      </c>
      <c r="B1683" t="s">
        <v>14</v>
      </c>
      <c r="C1683">
        <v>1</v>
      </c>
      <c r="D1683">
        <v>1</v>
      </c>
      <c r="E1683" s="1">
        <v>4.0</v>
      </c>
      <c r="F1683">
        <v>0</v>
      </c>
      <c r="G1683" s="2">
        <v>0.0</v>
      </c>
      <c r="H1683" s="2">
        <v>0.0</v>
      </c>
      <c r="I1683" s="1">
        <v>0.0</v>
      </c>
    </row>
    <row>
      <c r="A1684" t="s">
        <v>1696</v>
      </c>
      <c r="B1684" t="s">
        <v>14</v>
      </c>
      <c r="C1684">
        <v>1</v>
      </c>
      <c r="D1684">
        <v>1</v>
      </c>
      <c r="E1684" s="1">
        <v>6.0</v>
      </c>
      <c r="F1684">
        <v>0</v>
      </c>
      <c r="G1684" s="2">
        <v>0.0</v>
      </c>
      <c r="H1684" s="2">
        <v>0.0</v>
      </c>
      <c r="I1684" s="1">
        <v>0.0</v>
      </c>
    </row>
    <row>
      <c r="A1685" t="s">
        <v>1697</v>
      </c>
      <c r="B1685" t="s">
        <v>14</v>
      </c>
      <c r="C1685">
        <v>1</v>
      </c>
      <c r="D1685">
        <v>1</v>
      </c>
      <c r="E1685" s="1">
        <v>21.0</v>
      </c>
      <c r="F1685">
        <v>0</v>
      </c>
      <c r="G1685" s="2">
        <v>0.0</v>
      </c>
      <c r="H1685" s="2">
        <v>0.0</v>
      </c>
      <c r="I1685" s="1">
        <v>0.0</v>
      </c>
    </row>
    <row>
      <c r="A1686" t="s">
        <v>1698</v>
      </c>
      <c r="B1686" t="s">
        <v>14</v>
      </c>
      <c r="C1686">
        <v>1</v>
      </c>
      <c r="D1686">
        <v>1</v>
      </c>
      <c r="E1686" s="1">
        <v>0.0</v>
      </c>
      <c r="F1686">
        <v>0</v>
      </c>
      <c r="G1686" s="2">
        <v>0.0</v>
      </c>
      <c r="H1686" s="2">
        <v>1.0</v>
      </c>
      <c r="I1686" s="1">
        <v>0.0</v>
      </c>
    </row>
    <row>
      <c r="A1687" t="s">
        <v>1699</v>
      </c>
      <c r="B1687" t="s">
        <v>14</v>
      </c>
      <c r="C1687">
        <v>1</v>
      </c>
      <c r="D1687">
        <v>1</v>
      </c>
      <c r="E1687" s="1">
        <v>0.0</v>
      </c>
      <c r="F1687">
        <v>0</v>
      </c>
      <c r="G1687" s="2">
        <v>0.0</v>
      </c>
      <c r="H1687" s="2">
        <v>1.0</v>
      </c>
      <c r="I1687" s="1">
        <v>0.0</v>
      </c>
    </row>
    <row>
      <c r="A1688" t="s">
        <v>1700</v>
      </c>
      <c r="B1688" t="s">
        <v>14</v>
      </c>
      <c r="C1688">
        <v>1</v>
      </c>
      <c r="D1688">
        <v>1</v>
      </c>
      <c r="E1688" s="1">
        <v>12.0</v>
      </c>
      <c r="F1688">
        <v>0</v>
      </c>
      <c r="G1688" s="2">
        <v>0.0</v>
      </c>
      <c r="H1688" s="2">
        <v>0.0</v>
      </c>
      <c r="I1688" s="1">
        <v>0.0</v>
      </c>
    </row>
    <row>
      <c r="A1689" t="s">
        <v>1701</v>
      </c>
      <c r="B1689" t="s">
        <v>14</v>
      </c>
      <c r="C1689">
        <v>2</v>
      </c>
      <c r="D1689">
        <v>2</v>
      </c>
      <c r="E1689" s="1">
        <v>32.0</v>
      </c>
      <c r="F1689">
        <v>0</v>
      </c>
      <c r="G1689" s="2">
        <v>0.0</v>
      </c>
      <c r="H1689" s="2">
        <v>0.5</v>
      </c>
      <c r="I1689" s="1">
        <v>0.0</v>
      </c>
    </row>
    <row>
      <c r="A1690" t="s">
        <v>1702</v>
      </c>
      <c r="B1690" t="s">
        <v>14</v>
      </c>
      <c r="C1690">
        <v>1</v>
      </c>
      <c r="D1690">
        <v>1</v>
      </c>
      <c r="E1690" s="1">
        <v>0.0</v>
      </c>
      <c r="F1690">
        <v>0</v>
      </c>
      <c r="G1690" s="2">
        <v>0.0</v>
      </c>
      <c r="H1690" s="2">
        <v>1.0</v>
      </c>
      <c r="I1690" s="1">
        <v>0.0</v>
      </c>
    </row>
    <row>
      <c r="A1691" t="s">
        <v>1703</v>
      </c>
      <c r="B1691" t="s">
        <v>14</v>
      </c>
      <c r="C1691">
        <v>1</v>
      </c>
      <c r="D1691">
        <v>1</v>
      </c>
      <c r="E1691" s="1">
        <v>80.0</v>
      </c>
      <c r="F1691">
        <v>0</v>
      </c>
      <c r="G1691" s="2">
        <v>0.0</v>
      </c>
      <c r="H1691" s="2">
        <v>0.0</v>
      </c>
      <c r="I1691" s="1">
        <v>0.0</v>
      </c>
    </row>
    <row>
      <c r="A1692" t="s">
        <v>1704</v>
      </c>
      <c r="B1692" t="s">
        <v>14</v>
      </c>
      <c r="C1692">
        <v>1</v>
      </c>
      <c r="D1692">
        <v>1</v>
      </c>
      <c r="E1692" s="1">
        <v>460.0</v>
      </c>
      <c r="F1692">
        <v>0</v>
      </c>
      <c r="G1692" s="2">
        <v>0.0</v>
      </c>
      <c r="H1692" s="2">
        <v>0.0</v>
      </c>
      <c r="I1692" s="1">
        <v>0.0</v>
      </c>
    </row>
    <row>
      <c r="A1693" t="s">
        <v>1705</v>
      </c>
      <c r="B1693" t="s">
        <v>14</v>
      </c>
      <c r="C1693">
        <v>1</v>
      </c>
      <c r="D1693">
        <v>1</v>
      </c>
      <c r="E1693" s="1">
        <v>24.0</v>
      </c>
      <c r="F1693">
        <v>0</v>
      </c>
      <c r="G1693" s="2">
        <v>0.0</v>
      </c>
      <c r="H1693" s="2">
        <v>0.0</v>
      </c>
      <c r="I1693" s="1">
        <v>0.0</v>
      </c>
    </row>
    <row>
      <c r="A1694" t="s">
        <v>1706</v>
      </c>
      <c r="B1694" t="s">
        <v>14</v>
      </c>
      <c r="C1694">
        <v>1</v>
      </c>
      <c r="D1694">
        <v>1</v>
      </c>
      <c r="E1694" s="1">
        <v>3.0</v>
      </c>
      <c r="F1694">
        <v>0</v>
      </c>
      <c r="G1694" s="2">
        <v>0.0</v>
      </c>
      <c r="H1694" s="2">
        <v>0.0</v>
      </c>
      <c r="I1694" s="1">
        <v>0.0</v>
      </c>
    </row>
    <row>
      <c r="A1695" t="s">
        <v>1707</v>
      </c>
      <c r="B1695" t="s">
        <v>14</v>
      </c>
      <c r="C1695">
        <v>1</v>
      </c>
      <c r="D1695">
        <v>1</v>
      </c>
      <c r="E1695" s="1">
        <v>0.0</v>
      </c>
      <c r="F1695">
        <v>0</v>
      </c>
      <c r="G1695" s="2">
        <v>0.0</v>
      </c>
      <c r="H1695" s="2">
        <v>1.0</v>
      </c>
      <c r="I1695" s="1">
        <v>0.0</v>
      </c>
    </row>
    <row>
      <c r="A1696" t="s">
        <v>1708</v>
      </c>
      <c r="B1696" t="s">
        <v>14</v>
      </c>
      <c r="C1696">
        <v>1</v>
      </c>
      <c r="D1696">
        <v>1</v>
      </c>
      <c r="E1696" s="1">
        <v>7.0</v>
      </c>
      <c r="F1696">
        <v>0</v>
      </c>
      <c r="G1696" s="2">
        <v>0.0</v>
      </c>
      <c r="H1696" s="2">
        <v>0.0</v>
      </c>
      <c r="I1696" s="1">
        <v>0.0</v>
      </c>
    </row>
    <row>
      <c r="A1697" t="s">
        <v>1709</v>
      </c>
      <c r="B1697" t="s">
        <v>14</v>
      </c>
      <c r="C1697">
        <v>1</v>
      </c>
      <c r="D1697">
        <v>1</v>
      </c>
      <c r="E1697" s="1">
        <v>22.0</v>
      </c>
      <c r="F1697">
        <v>0</v>
      </c>
      <c r="G1697" s="2">
        <v>0.0</v>
      </c>
      <c r="H1697" s="2">
        <v>0.0</v>
      </c>
      <c r="I1697" s="1">
        <v>0.0</v>
      </c>
    </row>
    <row>
      <c r="A1698" t="s">
        <v>1710</v>
      </c>
      <c r="B1698" t="s">
        <v>14</v>
      </c>
      <c r="C1698">
        <v>2</v>
      </c>
      <c r="D1698">
        <v>2</v>
      </c>
      <c r="E1698" s="1">
        <v>7.0</v>
      </c>
      <c r="F1698">
        <v>0</v>
      </c>
      <c r="G1698" s="2">
        <v>0.0</v>
      </c>
      <c r="H1698" s="2">
        <v>0.5</v>
      </c>
      <c r="I1698" s="1">
        <v>11.4</v>
      </c>
    </row>
    <row>
      <c r="A1699" t="s">
        <v>1711</v>
      </c>
      <c r="B1699" t="s">
        <v>14</v>
      </c>
      <c r="C1699">
        <v>1</v>
      </c>
      <c r="D1699">
        <v>1</v>
      </c>
      <c r="E1699" s="1">
        <v>109.0</v>
      </c>
      <c r="F1699">
        <v>0</v>
      </c>
      <c r="G1699" s="2">
        <v>0.0</v>
      </c>
      <c r="H1699" s="2">
        <v>0.0</v>
      </c>
      <c r="I1699" s="1">
        <v>0.0</v>
      </c>
    </row>
    <row>
      <c r="A1700" t="s">
        <v>1712</v>
      </c>
      <c r="B1700" t="s">
        <v>14</v>
      </c>
      <c r="C1700">
        <v>1</v>
      </c>
      <c r="D1700">
        <v>1</v>
      </c>
      <c r="E1700" s="1">
        <v>219.0</v>
      </c>
      <c r="F1700">
        <v>0</v>
      </c>
      <c r="G1700" s="2">
        <v>0.0</v>
      </c>
      <c r="H1700" s="2">
        <v>0.0</v>
      </c>
      <c r="I1700" s="1">
        <v>22.8</v>
      </c>
    </row>
    <row>
      <c r="A1701" t="s">
        <v>1713</v>
      </c>
      <c r="B1701" t="s">
        <v>14</v>
      </c>
      <c r="C1701">
        <v>1</v>
      </c>
      <c r="D1701">
        <v>1</v>
      </c>
      <c r="E1701" s="1">
        <v>0.0</v>
      </c>
      <c r="F1701">
        <v>0</v>
      </c>
      <c r="G1701" s="2">
        <v>0.0</v>
      </c>
      <c r="H1701" s="2">
        <v>1.0</v>
      </c>
      <c r="I1701" s="1">
        <v>0.0</v>
      </c>
    </row>
    <row>
      <c r="A1702" t="s">
        <v>1714</v>
      </c>
      <c r="B1702" t="s">
        <v>14</v>
      </c>
      <c r="C1702">
        <v>1</v>
      </c>
      <c r="D1702">
        <v>1</v>
      </c>
      <c r="E1702" s="1">
        <v>0.0</v>
      </c>
      <c r="F1702">
        <v>0</v>
      </c>
      <c r="G1702" s="2">
        <v>0.0</v>
      </c>
      <c r="H1702" s="2">
        <v>1.0</v>
      </c>
      <c r="I1702" s="1">
        <v>0.0</v>
      </c>
    </row>
    <row>
      <c r="A1703" t="s">
        <v>1715</v>
      </c>
      <c r="B1703" t="s">
        <v>14</v>
      </c>
      <c r="C1703">
        <v>1</v>
      </c>
      <c r="D1703">
        <v>1</v>
      </c>
      <c r="E1703" s="1">
        <v>26.0</v>
      </c>
      <c r="F1703">
        <v>0</v>
      </c>
      <c r="G1703" s="2">
        <v>0.0</v>
      </c>
      <c r="H1703" s="2">
        <v>0.0</v>
      </c>
      <c r="I1703" s="1">
        <v>0.0</v>
      </c>
    </row>
    <row>
      <c r="A1704" t="s">
        <v>1716</v>
      </c>
      <c r="B1704" t="s">
        <v>14</v>
      </c>
      <c r="C1704">
        <v>1</v>
      </c>
      <c r="D1704">
        <v>1</v>
      </c>
      <c r="E1704" s="1">
        <v>0.0</v>
      </c>
      <c r="F1704">
        <v>0</v>
      </c>
      <c r="G1704" s="2">
        <v>0.0</v>
      </c>
      <c r="H1704" s="2">
        <v>1.0</v>
      </c>
      <c r="I1704" s="1">
        <v>0.0</v>
      </c>
    </row>
    <row>
      <c r="A1705" t="s">
        <v>1717</v>
      </c>
      <c r="B1705" t="s">
        <v>14</v>
      </c>
      <c r="C1705">
        <v>1</v>
      </c>
      <c r="D1705">
        <v>1</v>
      </c>
      <c r="E1705" s="1">
        <v>631.0</v>
      </c>
      <c r="F1705">
        <v>0</v>
      </c>
      <c r="G1705" s="2">
        <v>0.0</v>
      </c>
      <c r="H1705" s="2">
        <v>0.0</v>
      </c>
      <c r="I1705" s="1">
        <v>0.0</v>
      </c>
    </row>
    <row>
      <c r="A1706" t="s">
        <v>1718</v>
      </c>
      <c r="B1706" t="s">
        <v>14</v>
      </c>
      <c r="C1706">
        <v>1</v>
      </c>
      <c r="D1706">
        <v>1</v>
      </c>
      <c r="E1706" s="1">
        <v>22.0</v>
      </c>
      <c r="F1706">
        <v>0</v>
      </c>
      <c r="G1706" s="2">
        <v>0.0</v>
      </c>
      <c r="H1706" s="2">
        <v>0.0</v>
      </c>
      <c r="I1706" s="1">
        <v>0.0</v>
      </c>
    </row>
    <row>
      <c r="A1707" t="s">
        <v>1719</v>
      </c>
      <c r="B1707" t="s">
        <v>14</v>
      </c>
      <c r="C1707">
        <v>1</v>
      </c>
      <c r="D1707">
        <v>1</v>
      </c>
      <c r="E1707" s="1">
        <v>500.0</v>
      </c>
      <c r="F1707">
        <v>0</v>
      </c>
      <c r="G1707" s="2">
        <v>0.0</v>
      </c>
      <c r="H1707" s="2">
        <v>0.0</v>
      </c>
      <c r="I1707" s="1">
        <v>0.0</v>
      </c>
    </row>
    <row>
      <c r="A1708" t="s">
        <v>1720</v>
      </c>
      <c r="B1708" t="s">
        <v>14</v>
      </c>
      <c r="C1708">
        <v>3</v>
      </c>
      <c r="D1708">
        <v>1</v>
      </c>
      <c r="E1708" s="1">
        <v>6.0</v>
      </c>
      <c r="F1708">
        <v>0</v>
      </c>
      <c r="G1708" s="2">
        <v>0.0</v>
      </c>
      <c r="H1708" s="2">
        <v>0.0</v>
      </c>
      <c r="I1708" s="1">
        <v>0.0</v>
      </c>
    </row>
    <row>
      <c r="A1709" t="s">
        <v>1721</v>
      </c>
      <c r="B1709" t="s">
        <v>14</v>
      </c>
      <c r="C1709">
        <v>1</v>
      </c>
      <c r="D1709">
        <v>1</v>
      </c>
      <c r="E1709" s="1">
        <v>0.0</v>
      </c>
      <c r="F1709">
        <v>0</v>
      </c>
      <c r="G1709" s="2">
        <v>0.0</v>
      </c>
      <c r="H1709" s="2">
        <v>1.0</v>
      </c>
      <c r="I1709" s="1">
        <v>0.0</v>
      </c>
    </row>
    <row>
      <c r="A1710" t="s">
        <v>1722</v>
      </c>
      <c r="B1710" t="s">
        <v>14</v>
      </c>
      <c r="C1710">
        <v>1</v>
      </c>
      <c r="D1710">
        <v>1</v>
      </c>
      <c r="E1710" s="1">
        <v>21.0</v>
      </c>
      <c r="F1710">
        <v>0</v>
      </c>
      <c r="G1710" s="2">
        <v>0.0</v>
      </c>
      <c r="H1710" s="2">
        <v>0.0</v>
      </c>
      <c r="I1710" s="1">
        <v>0.0</v>
      </c>
    </row>
    <row>
      <c r="A1711" t="s">
        <v>1723</v>
      </c>
      <c r="B1711" t="s">
        <v>14</v>
      </c>
      <c r="C1711">
        <v>1</v>
      </c>
      <c r="D1711">
        <v>1</v>
      </c>
      <c r="E1711" s="1">
        <v>32.0</v>
      </c>
      <c r="F1711">
        <v>0</v>
      </c>
      <c r="G1711" s="2">
        <v>0.0</v>
      </c>
      <c r="H1711" s="2">
        <v>0.0</v>
      </c>
      <c r="I1711" s="1">
        <v>0.0</v>
      </c>
    </row>
    <row>
      <c r="A1712" t="s">
        <v>1724</v>
      </c>
      <c r="B1712" t="s">
        <v>14</v>
      </c>
      <c r="C1712">
        <v>1</v>
      </c>
      <c r="D1712">
        <v>1</v>
      </c>
      <c r="E1712" s="1">
        <v>3.0</v>
      </c>
      <c r="F1712">
        <v>0</v>
      </c>
      <c r="G1712" s="2">
        <v>0.0</v>
      </c>
      <c r="H1712" s="2">
        <v>0.0</v>
      </c>
      <c r="I1712" s="1">
        <v>0.0</v>
      </c>
    </row>
    <row>
      <c r="A1713" t="s">
        <v>1725</v>
      </c>
      <c r="B1713" t="s">
        <v>14</v>
      </c>
      <c r="C1713">
        <v>1</v>
      </c>
      <c r="D1713">
        <v>1</v>
      </c>
      <c r="E1713" s="1">
        <v>119.0</v>
      </c>
      <c r="F1713">
        <v>0</v>
      </c>
      <c r="G1713" s="2">
        <v>0.0</v>
      </c>
      <c r="H1713" s="2">
        <v>0.0</v>
      </c>
      <c r="I1713" s="1">
        <v>0.0</v>
      </c>
    </row>
    <row>
      <c r="A1714" t="s">
        <v>1726</v>
      </c>
      <c r="B1714" t="s">
        <v>14</v>
      </c>
      <c r="C1714">
        <v>1</v>
      </c>
      <c r="D1714">
        <v>1</v>
      </c>
      <c r="E1714" s="1">
        <v>87.0</v>
      </c>
      <c r="F1714">
        <v>0</v>
      </c>
      <c r="G1714" s="2">
        <v>0.0</v>
      </c>
      <c r="H1714" s="2">
        <v>0.0</v>
      </c>
      <c r="I1714" s="1">
        <v>0.0</v>
      </c>
    </row>
    <row>
      <c r="A1715" t="s">
        <v>1727</v>
      </c>
      <c r="B1715" t="s">
        <v>14</v>
      </c>
      <c r="C1715">
        <v>2</v>
      </c>
      <c r="D1715">
        <v>1</v>
      </c>
      <c r="E1715" s="1">
        <v>21.5</v>
      </c>
      <c r="F1715">
        <v>0</v>
      </c>
      <c r="G1715" s="2">
        <v>0.0</v>
      </c>
      <c r="H1715" s="2">
        <v>0.0</v>
      </c>
      <c r="I1715" s="1">
        <v>0.0</v>
      </c>
    </row>
    <row>
      <c r="A1716" t="s">
        <v>1728</v>
      </c>
      <c r="B1716" t="s">
        <v>14</v>
      </c>
      <c r="C1716">
        <v>1</v>
      </c>
      <c r="D1716">
        <v>1</v>
      </c>
      <c r="E1716" s="1">
        <v>67.0</v>
      </c>
      <c r="F1716">
        <v>0</v>
      </c>
      <c r="G1716" s="2">
        <v>0.0</v>
      </c>
      <c r="H1716" s="2">
        <v>0.0</v>
      </c>
      <c r="I1716" s="1">
        <v>0.0</v>
      </c>
    </row>
    <row>
      <c r="A1717" t="s">
        <v>1729</v>
      </c>
      <c r="B1717" t="s">
        <v>14</v>
      </c>
      <c r="C1717">
        <v>1</v>
      </c>
      <c r="D1717">
        <v>1</v>
      </c>
      <c r="E1717" s="1">
        <v>30.0</v>
      </c>
      <c r="F1717">
        <v>0</v>
      </c>
      <c r="G1717" s="2">
        <v>0.0</v>
      </c>
      <c r="H1717" s="2">
        <v>0.0</v>
      </c>
      <c r="I1717" s="1">
        <v>0.0</v>
      </c>
    </row>
    <row>
      <c r="A1718" t="s">
        <v>1730</v>
      </c>
      <c r="B1718" t="s">
        <v>14</v>
      </c>
      <c r="C1718">
        <v>1</v>
      </c>
      <c r="D1718">
        <v>1</v>
      </c>
      <c r="E1718" s="1">
        <v>85.0</v>
      </c>
      <c r="F1718">
        <v>0</v>
      </c>
      <c r="G1718" s="2">
        <v>0.0</v>
      </c>
      <c r="H1718" s="2">
        <v>0.0</v>
      </c>
      <c r="I1718" s="1">
        <v>0.0</v>
      </c>
    </row>
    <row>
      <c r="A1719" t="s">
        <v>1731</v>
      </c>
      <c r="B1719" t="s">
        <v>14</v>
      </c>
      <c r="C1719">
        <v>1</v>
      </c>
      <c r="D1719">
        <v>1</v>
      </c>
      <c r="E1719" s="1">
        <v>0.0</v>
      </c>
      <c r="F1719">
        <v>0</v>
      </c>
      <c r="G1719" s="2">
        <v>0.0</v>
      </c>
      <c r="H1719" s="2">
        <v>1.0</v>
      </c>
      <c r="I1719" s="1">
        <v>0.0</v>
      </c>
    </row>
    <row>
      <c r="A1720" t="s">
        <v>1732</v>
      </c>
      <c r="B1720" t="s">
        <v>14</v>
      </c>
      <c r="C1720">
        <v>2</v>
      </c>
      <c r="D1720">
        <v>2</v>
      </c>
      <c r="E1720" s="1">
        <v>10.5</v>
      </c>
      <c r="F1720">
        <v>0</v>
      </c>
      <c r="G1720" s="2">
        <v>0.0</v>
      </c>
      <c r="H1720" s="2">
        <v>0.0</v>
      </c>
      <c r="I1720" s="1">
        <v>0.0</v>
      </c>
    </row>
    <row>
      <c r="A1721" t="s">
        <v>1733</v>
      </c>
      <c r="B1721" t="s">
        <v>14</v>
      </c>
      <c r="C1721">
        <v>1</v>
      </c>
      <c r="D1721">
        <v>1</v>
      </c>
      <c r="E1721" s="1">
        <v>222.0</v>
      </c>
      <c r="F1721">
        <v>0</v>
      </c>
      <c r="G1721" s="2">
        <v>0.0</v>
      </c>
      <c r="H1721" s="2">
        <v>0.0</v>
      </c>
      <c r="I1721" s="1">
        <v>0.0</v>
      </c>
    </row>
    <row>
      <c r="A1722" t="s">
        <v>1734</v>
      </c>
      <c r="B1722" t="s">
        <v>14</v>
      </c>
      <c r="C1722">
        <v>1</v>
      </c>
      <c r="D1722">
        <v>1</v>
      </c>
      <c r="E1722" s="1">
        <v>94.0</v>
      </c>
      <c r="F1722">
        <v>0</v>
      </c>
      <c r="G1722" s="2">
        <v>0.0</v>
      </c>
      <c r="H1722" s="2">
        <v>0.0</v>
      </c>
      <c r="I1722" s="1">
        <v>0.0</v>
      </c>
    </row>
    <row>
      <c r="A1723" t="s">
        <v>1735</v>
      </c>
      <c r="B1723" t="s">
        <v>14</v>
      </c>
      <c r="C1723">
        <v>1</v>
      </c>
      <c r="D1723">
        <v>1</v>
      </c>
      <c r="E1723" s="1">
        <v>23.0</v>
      </c>
      <c r="F1723">
        <v>0</v>
      </c>
      <c r="G1723" s="2">
        <v>0.0</v>
      </c>
      <c r="H1723" s="2">
        <v>0.0</v>
      </c>
      <c r="I1723" s="1">
        <v>0.0</v>
      </c>
    </row>
    <row>
      <c r="A1724" t="s">
        <v>1736</v>
      </c>
      <c r="B1724" t="s">
        <v>14</v>
      </c>
      <c r="C1724">
        <v>3</v>
      </c>
      <c r="D1724">
        <v>2</v>
      </c>
      <c r="E1724" s="1">
        <v>104.0</v>
      </c>
      <c r="F1724">
        <v>0</v>
      </c>
      <c r="G1724" s="2">
        <v>0.0</v>
      </c>
      <c r="H1724" s="2">
        <v>0.0</v>
      </c>
      <c r="I1724" s="1">
        <v>0.0</v>
      </c>
    </row>
    <row>
      <c r="A1725" t="s">
        <v>1737</v>
      </c>
      <c r="B1725" t="s">
        <v>14</v>
      </c>
      <c r="C1725">
        <v>1</v>
      </c>
      <c r="D1725">
        <v>1</v>
      </c>
      <c r="E1725" s="1">
        <v>0.0</v>
      </c>
      <c r="F1725">
        <v>0</v>
      </c>
      <c r="G1725" s="2">
        <v>0.0</v>
      </c>
      <c r="H1725" s="2">
        <v>1.0</v>
      </c>
      <c r="I1725" s="1">
        <v>0.0</v>
      </c>
    </row>
    <row>
      <c r="A1726" t="s">
        <v>1738</v>
      </c>
      <c r="B1726" t="s">
        <v>14</v>
      </c>
      <c r="C1726">
        <v>1</v>
      </c>
      <c r="D1726">
        <v>1</v>
      </c>
      <c r="E1726" s="1">
        <v>50.0</v>
      </c>
      <c r="F1726">
        <v>0</v>
      </c>
      <c r="G1726" s="2">
        <v>0.0</v>
      </c>
      <c r="H1726" s="2">
        <v>0.0</v>
      </c>
      <c r="I1726" s="1">
        <v>0.0</v>
      </c>
    </row>
    <row>
      <c r="A1727" t="s">
        <v>1739</v>
      </c>
      <c r="B1727" t="s">
        <v>14</v>
      </c>
      <c r="C1727">
        <v>1</v>
      </c>
      <c r="D1727">
        <v>1</v>
      </c>
      <c r="E1727" s="1">
        <v>19.0</v>
      </c>
      <c r="F1727">
        <v>0</v>
      </c>
      <c r="G1727" s="2">
        <v>0.0</v>
      </c>
      <c r="H1727" s="2">
        <v>0.0</v>
      </c>
      <c r="I1727" s="1">
        <v>0.0</v>
      </c>
    </row>
    <row>
      <c r="A1728" t="s">
        <v>1740</v>
      </c>
      <c r="B1728" t="s">
        <v>14</v>
      </c>
      <c r="C1728">
        <v>1</v>
      </c>
      <c r="D1728">
        <v>1</v>
      </c>
      <c r="E1728" s="1">
        <v>22.0</v>
      </c>
      <c r="F1728">
        <v>0</v>
      </c>
      <c r="G1728" s="2">
        <v>0.0</v>
      </c>
      <c r="H1728" s="2">
        <v>0.0</v>
      </c>
      <c r="I1728" s="1">
        <v>0.0</v>
      </c>
    </row>
    <row>
      <c r="A1729" t="s">
        <v>1741</v>
      </c>
      <c r="B1729" t="s">
        <v>14</v>
      </c>
      <c r="C1729">
        <v>1</v>
      </c>
      <c r="D1729">
        <v>1</v>
      </c>
      <c r="E1729" s="1">
        <v>0.0</v>
      </c>
      <c r="F1729">
        <v>0</v>
      </c>
      <c r="G1729" s="2">
        <v>0.0</v>
      </c>
      <c r="H1729" s="2">
        <v>1.0</v>
      </c>
      <c r="I1729" s="1">
        <v>0.0</v>
      </c>
    </row>
    <row>
      <c r="A1730" t="s">
        <v>1742</v>
      </c>
      <c r="B1730" t="s">
        <v>14</v>
      </c>
      <c r="C1730">
        <v>2</v>
      </c>
      <c r="D1730">
        <v>1</v>
      </c>
      <c r="E1730" s="1">
        <v>18.5</v>
      </c>
      <c r="F1730">
        <v>0</v>
      </c>
      <c r="G1730" s="2">
        <v>0.0</v>
      </c>
      <c r="H1730" s="2">
        <v>0.0</v>
      </c>
      <c r="I1730" s="1">
        <v>0.0</v>
      </c>
    </row>
    <row>
      <c r="A1731" t="s">
        <v>1743</v>
      </c>
      <c r="B1731" t="s">
        <v>14</v>
      </c>
      <c r="C1731">
        <v>1</v>
      </c>
      <c r="D1731">
        <v>1</v>
      </c>
      <c r="E1731" s="1">
        <v>21.0</v>
      </c>
      <c r="F1731">
        <v>0</v>
      </c>
      <c r="G1731" s="2">
        <v>0.0</v>
      </c>
      <c r="H1731" s="2">
        <v>0.0</v>
      </c>
      <c r="I1731" s="1">
        <v>0.0</v>
      </c>
    </row>
    <row>
      <c r="A1732" t="s">
        <v>1744</v>
      </c>
      <c r="B1732" t="s">
        <v>14</v>
      </c>
      <c r="C1732">
        <v>2</v>
      </c>
      <c r="D1732">
        <v>1</v>
      </c>
      <c r="E1732" s="1">
        <v>38.5</v>
      </c>
      <c r="F1732">
        <v>0</v>
      </c>
      <c r="G1732" s="2">
        <v>0.0</v>
      </c>
      <c r="H1732" s="2">
        <v>0.0</v>
      </c>
      <c r="I1732" s="1">
        <v>0.0</v>
      </c>
    </row>
    <row>
      <c r="A1733" t="s">
        <v>1745</v>
      </c>
      <c r="B1733" t="s">
        <v>14</v>
      </c>
      <c r="C1733">
        <v>1</v>
      </c>
      <c r="D1733">
        <v>1</v>
      </c>
      <c r="E1733" s="1">
        <v>10.0</v>
      </c>
      <c r="F1733">
        <v>0</v>
      </c>
      <c r="G1733" s="2">
        <v>0.0</v>
      </c>
      <c r="H1733" s="2">
        <v>0.0</v>
      </c>
      <c r="I1733" s="1">
        <v>265.2</v>
      </c>
    </row>
    <row>
      <c r="A1734" t="s">
        <v>1746</v>
      </c>
      <c r="B1734" t="s">
        <v>14</v>
      </c>
      <c r="C1734">
        <v>1</v>
      </c>
      <c r="D1734">
        <v>1</v>
      </c>
      <c r="E1734" s="1">
        <v>17.0</v>
      </c>
      <c r="F1734">
        <v>0</v>
      </c>
      <c r="G1734" s="2">
        <v>0.0</v>
      </c>
      <c r="H1734" s="2">
        <v>0.0</v>
      </c>
      <c r="I1734" s="1">
        <v>265.2</v>
      </c>
    </row>
    <row>
      <c r="A1735" t="s">
        <v>1747</v>
      </c>
      <c r="B1735" t="s">
        <v>14</v>
      </c>
      <c r="C1735">
        <v>1</v>
      </c>
      <c r="D1735">
        <v>1</v>
      </c>
      <c r="E1735" s="1">
        <v>9.0</v>
      </c>
      <c r="F1735">
        <v>0</v>
      </c>
      <c r="G1735" s="2">
        <v>0.0</v>
      </c>
      <c r="H1735" s="2">
        <v>0.0</v>
      </c>
      <c r="I1735" s="1">
        <v>265.2</v>
      </c>
    </row>
    <row>
      <c r="A1736" t="s">
        <v>1748</v>
      </c>
      <c r="B1736" t="s">
        <v>14</v>
      </c>
      <c r="C1736">
        <v>1</v>
      </c>
      <c r="D1736">
        <v>1</v>
      </c>
      <c r="E1736" s="1">
        <v>74.0</v>
      </c>
      <c r="F1736">
        <v>0</v>
      </c>
      <c r="G1736" s="2">
        <v>0.0</v>
      </c>
      <c r="H1736" s="2">
        <v>0.0</v>
      </c>
      <c r="I1736" s="1">
        <v>141.03</v>
      </c>
    </row>
    <row>
      <c r="A1737" t="s">
        <v>1749</v>
      </c>
      <c r="B1737" t="s">
        <v>14</v>
      </c>
      <c r="C1737">
        <v>1</v>
      </c>
      <c r="D1737">
        <v>1</v>
      </c>
      <c r="E1737" s="1">
        <v>25.0</v>
      </c>
      <c r="F1737">
        <v>0</v>
      </c>
      <c r="G1737" s="2">
        <v>0.0</v>
      </c>
      <c r="H1737" s="2">
        <v>0.0</v>
      </c>
      <c r="I1737" s="1">
        <v>0.0</v>
      </c>
    </row>
    <row>
      <c r="A1738" t="s">
        <v>1750</v>
      </c>
      <c r="B1738" t="s">
        <v>14</v>
      </c>
      <c r="C1738">
        <v>1</v>
      </c>
      <c r="D1738">
        <v>1</v>
      </c>
      <c r="E1738" s="1">
        <v>31.0</v>
      </c>
      <c r="F1738">
        <v>0</v>
      </c>
      <c r="G1738" s="2">
        <v>0.0</v>
      </c>
      <c r="H1738" s="2">
        <v>0.0</v>
      </c>
      <c r="I1738" s="1">
        <v>283.13</v>
      </c>
    </row>
    <row>
      <c r="A1739" t="s">
        <v>1751</v>
      </c>
      <c r="B1739" t="s">
        <v>14</v>
      </c>
      <c r="C1739">
        <v>2</v>
      </c>
      <c r="D1739">
        <v>2</v>
      </c>
      <c r="E1739" s="1">
        <v>117.0</v>
      </c>
      <c r="F1739">
        <v>0</v>
      </c>
      <c r="G1739" s="2">
        <v>0.0</v>
      </c>
      <c r="H1739" s="2">
        <v>0.5</v>
      </c>
      <c r="I1739" s="1">
        <v>0.0</v>
      </c>
    </row>
    <row>
      <c r="A1740" t="s">
        <v>1752</v>
      </c>
      <c r="B1740" t="s">
        <v>14</v>
      </c>
      <c r="C1740">
        <v>1</v>
      </c>
      <c r="D1740">
        <v>1</v>
      </c>
      <c r="E1740" s="1">
        <v>19.0</v>
      </c>
      <c r="F1740">
        <v>0</v>
      </c>
      <c r="G1740" s="2">
        <v>0.0</v>
      </c>
      <c r="H1740" s="2">
        <v>0.0</v>
      </c>
      <c r="I1740" s="1">
        <v>0.0</v>
      </c>
    </row>
    <row>
      <c r="A1741" t="s">
        <v>1753</v>
      </c>
      <c r="B1741" t="s">
        <v>14</v>
      </c>
      <c r="C1741">
        <v>1</v>
      </c>
      <c r="D1741">
        <v>1</v>
      </c>
      <c r="E1741" s="1">
        <v>30.0</v>
      </c>
      <c r="F1741">
        <v>0</v>
      </c>
      <c r="G1741" s="2">
        <v>0.0</v>
      </c>
      <c r="H1741" s="2">
        <v>0.0</v>
      </c>
      <c r="I1741" s="1">
        <v>0.0</v>
      </c>
    </row>
    <row>
      <c r="A1742" t="s">
        <v>1754</v>
      </c>
      <c r="B1742" t="s">
        <v>14</v>
      </c>
      <c r="C1742">
        <v>2</v>
      </c>
      <c r="D1742">
        <v>1</v>
      </c>
      <c r="E1742" s="1">
        <v>11.0</v>
      </c>
      <c r="F1742">
        <v>0</v>
      </c>
      <c r="G1742" s="2">
        <v>0.0</v>
      </c>
      <c r="H1742" s="2">
        <v>0.0</v>
      </c>
      <c r="I1742" s="1">
        <v>0.0</v>
      </c>
    </row>
    <row>
      <c r="A1743" t="s">
        <v>1755</v>
      </c>
      <c r="B1743" t="s">
        <v>14</v>
      </c>
      <c r="C1743">
        <v>1</v>
      </c>
      <c r="D1743">
        <v>1</v>
      </c>
      <c r="E1743" s="1">
        <v>7.0</v>
      </c>
      <c r="F1743">
        <v>0</v>
      </c>
      <c r="G1743" s="2">
        <v>0.0</v>
      </c>
      <c r="H1743" s="2">
        <v>0.0</v>
      </c>
      <c r="I1743" s="1">
        <v>0.0</v>
      </c>
    </row>
    <row>
      <c r="A1744" t="s">
        <v>1756</v>
      </c>
      <c r="B1744" t="s">
        <v>14</v>
      </c>
      <c r="C1744">
        <v>1</v>
      </c>
      <c r="D1744">
        <v>1</v>
      </c>
      <c r="E1744" s="1">
        <v>42.0</v>
      </c>
      <c r="F1744">
        <v>0</v>
      </c>
      <c r="G1744" s="2">
        <v>0.0</v>
      </c>
      <c r="H1744" s="2">
        <v>0.0</v>
      </c>
      <c r="I1744" s="1">
        <v>85.81</v>
      </c>
    </row>
    <row>
      <c r="A1745" t="s">
        <v>1757</v>
      </c>
      <c r="B1745" t="s">
        <v>14</v>
      </c>
      <c r="C1745">
        <v>1</v>
      </c>
      <c r="D1745">
        <v>1</v>
      </c>
      <c r="E1745" s="1">
        <v>56.0</v>
      </c>
      <c r="F1745">
        <v>0</v>
      </c>
      <c r="G1745" s="2">
        <v>0.0</v>
      </c>
      <c r="H1745" s="2">
        <v>0.0</v>
      </c>
      <c r="I1745" s="1">
        <v>0.0</v>
      </c>
    </row>
    <row>
      <c r="A1746" t="s">
        <v>1758</v>
      </c>
      <c r="B1746" t="s">
        <v>14</v>
      </c>
      <c r="C1746">
        <v>1</v>
      </c>
      <c r="D1746">
        <v>1</v>
      </c>
      <c r="E1746" s="1">
        <v>20.0</v>
      </c>
      <c r="F1746">
        <v>0</v>
      </c>
      <c r="G1746" s="2">
        <v>0.0</v>
      </c>
      <c r="H1746" s="2">
        <v>0.0</v>
      </c>
      <c r="I1746" s="1">
        <v>0.0</v>
      </c>
    </row>
    <row>
      <c r="A1747" t="s">
        <v>1759</v>
      </c>
      <c r="B1747" t="s">
        <v>14</v>
      </c>
      <c r="C1747">
        <v>1</v>
      </c>
      <c r="D1747">
        <v>1</v>
      </c>
      <c r="E1747" s="1">
        <v>7.0</v>
      </c>
      <c r="F1747">
        <v>0</v>
      </c>
      <c r="G1747" s="2">
        <v>0.0</v>
      </c>
      <c r="H1747" s="2">
        <v>0.0</v>
      </c>
      <c r="I1747" s="1">
        <v>0.0</v>
      </c>
    </row>
    <row>
      <c r="A1748" t="s">
        <v>1760</v>
      </c>
      <c r="B1748" t="s">
        <v>14</v>
      </c>
      <c r="C1748">
        <v>1</v>
      </c>
      <c r="D1748">
        <v>1</v>
      </c>
      <c r="E1748" s="1">
        <v>0.0</v>
      </c>
      <c r="F1748">
        <v>0</v>
      </c>
      <c r="G1748" s="2">
        <v>0.0</v>
      </c>
      <c r="H1748" s="2">
        <v>1.0</v>
      </c>
      <c r="I1748" s="1">
        <v>0.0</v>
      </c>
    </row>
    <row>
      <c r="A1749" t="s">
        <v>1761</v>
      </c>
      <c r="B1749" t="s">
        <v>14</v>
      </c>
      <c r="C1749">
        <v>2</v>
      </c>
      <c r="D1749">
        <v>2</v>
      </c>
      <c r="E1749" s="1">
        <v>16.0</v>
      </c>
      <c r="F1749">
        <v>0</v>
      </c>
      <c r="G1749" s="2">
        <v>0.0</v>
      </c>
      <c r="H1749" s="2">
        <v>0.0</v>
      </c>
      <c r="I1749" s="1">
        <v>271.375</v>
      </c>
    </row>
    <row>
      <c r="A1750" t="s">
        <v>1762</v>
      </c>
      <c r="B1750" t="s">
        <v>14</v>
      </c>
      <c r="C1750">
        <v>1</v>
      </c>
      <c r="D1750">
        <v>1</v>
      </c>
      <c r="E1750" s="1">
        <v>141.0</v>
      </c>
      <c r="F1750">
        <v>0</v>
      </c>
      <c r="G1750" s="2">
        <v>0.0</v>
      </c>
      <c r="H1750" s="2">
        <v>0.0</v>
      </c>
      <c r="I1750" s="1">
        <v>0.0</v>
      </c>
    </row>
    <row>
      <c r="A1751" t="s">
        <v>1763</v>
      </c>
      <c r="B1751" t="s">
        <v>14</v>
      </c>
      <c r="C1751">
        <v>1</v>
      </c>
      <c r="D1751">
        <v>1</v>
      </c>
      <c r="E1751" s="1">
        <v>0.0</v>
      </c>
      <c r="F1751">
        <v>0</v>
      </c>
      <c r="G1751" s="2">
        <v>0.0</v>
      </c>
      <c r="H1751" s="2">
        <v>1.0</v>
      </c>
      <c r="I1751" s="1">
        <v>0.0</v>
      </c>
    </row>
    <row>
      <c r="A1752" t="s">
        <v>1764</v>
      </c>
      <c r="B1752" t="s">
        <v>14</v>
      </c>
      <c r="C1752">
        <v>1</v>
      </c>
      <c r="D1752">
        <v>1</v>
      </c>
      <c r="E1752" s="1">
        <v>5.0</v>
      </c>
      <c r="F1752">
        <v>0</v>
      </c>
      <c r="G1752" s="2">
        <v>0.0</v>
      </c>
      <c r="H1752" s="2">
        <v>0.0</v>
      </c>
      <c r="I1752" s="1">
        <v>167.84</v>
      </c>
    </row>
    <row>
      <c r="A1753" t="s">
        <v>1765</v>
      </c>
      <c r="B1753" t="s">
        <v>14</v>
      </c>
      <c r="C1753">
        <v>2</v>
      </c>
      <c r="D1753">
        <v>1</v>
      </c>
      <c r="E1753" s="1">
        <v>29.5</v>
      </c>
      <c r="F1753">
        <v>0</v>
      </c>
      <c r="G1753" s="2">
        <v>0.0</v>
      </c>
      <c r="H1753" s="2">
        <v>0.0</v>
      </c>
      <c r="I1753" s="1">
        <v>0.0</v>
      </c>
    </row>
    <row>
      <c r="A1754" t="s">
        <v>1766</v>
      </c>
      <c r="B1754" t="s">
        <v>14</v>
      </c>
      <c r="C1754">
        <v>2</v>
      </c>
      <c r="D1754">
        <v>1</v>
      </c>
      <c r="E1754" s="1">
        <v>9.5</v>
      </c>
      <c r="F1754">
        <v>0</v>
      </c>
      <c r="G1754" s="2">
        <v>0.0</v>
      </c>
      <c r="H1754" s="2">
        <v>0.0</v>
      </c>
      <c r="I1754" s="1">
        <v>0.0</v>
      </c>
    </row>
    <row>
      <c r="A1755" t="s">
        <v>1767</v>
      </c>
      <c r="B1755" t="s">
        <v>14</v>
      </c>
      <c r="C1755">
        <v>1</v>
      </c>
      <c r="D1755">
        <v>1</v>
      </c>
      <c r="E1755" s="1">
        <v>5.0</v>
      </c>
      <c r="F1755">
        <v>0</v>
      </c>
      <c r="G1755" s="2">
        <v>0.0</v>
      </c>
      <c r="H1755" s="2">
        <v>0.0</v>
      </c>
      <c r="I1755" s="1">
        <v>0.0</v>
      </c>
    </row>
    <row>
      <c r="A1756" t="s">
        <v>1768</v>
      </c>
      <c r="B1756" t="s">
        <v>14</v>
      </c>
      <c r="C1756">
        <v>3</v>
      </c>
      <c r="D1756">
        <v>2</v>
      </c>
      <c r="E1756" s="1">
        <v>8.0</v>
      </c>
      <c r="F1756">
        <v>0</v>
      </c>
      <c r="G1756" s="2">
        <v>0.0</v>
      </c>
      <c r="H1756" s="2">
        <v>0.6666666666666666</v>
      </c>
      <c r="I1756" s="1">
        <v>0.0</v>
      </c>
    </row>
    <row>
      <c r="A1757" t="s">
        <v>1769</v>
      </c>
      <c r="B1757" t="s">
        <v>14</v>
      </c>
      <c r="C1757">
        <v>4</v>
      </c>
      <c r="D1757">
        <v>2</v>
      </c>
      <c r="E1757" s="1">
        <v>61.666666666666664</v>
      </c>
      <c r="F1757">
        <v>0</v>
      </c>
      <c r="G1757" s="2">
        <v>0.0</v>
      </c>
      <c r="H1757" s="2">
        <v>0.25</v>
      </c>
      <c r="I1757" s="1">
        <v>0.0</v>
      </c>
    </row>
    <row>
      <c r="A1758" t="s">
        <v>1770</v>
      </c>
      <c r="B1758" t="s">
        <v>14</v>
      </c>
      <c r="C1758">
        <v>1</v>
      </c>
      <c r="D1758">
        <v>1</v>
      </c>
      <c r="E1758" s="1">
        <v>12.0</v>
      </c>
      <c r="F1758">
        <v>0</v>
      </c>
      <c r="G1758" s="2">
        <v>0.0</v>
      </c>
      <c r="H1758" s="2">
        <v>0.0</v>
      </c>
      <c r="I1758" s="1">
        <v>0.0</v>
      </c>
    </row>
    <row>
      <c r="A1759" t="s">
        <v>1771</v>
      </c>
      <c r="B1759" t="s">
        <v>14</v>
      </c>
      <c r="C1759">
        <v>1</v>
      </c>
      <c r="D1759">
        <v>1</v>
      </c>
      <c r="E1759" s="1">
        <v>0.0</v>
      </c>
      <c r="F1759">
        <v>0</v>
      </c>
      <c r="G1759" s="2">
        <v>0.0</v>
      </c>
      <c r="H1759" s="2">
        <v>1.0</v>
      </c>
      <c r="I1759" s="1">
        <v>0.0</v>
      </c>
    </row>
    <row>
      <c r="A1760" t="s">
        <v>1772</v>
      </c>
      <c r="B1760" t="s">
        <v>14</v>
      </c>
      <c r="C1760">
        <v>1</v>
      </c>
      <c r="D1760">
        <v>1</v>
      </c>
      <c r="E1760" s="1">
        <v>86.0</v>
      </c>
      <c r="F1760">
        <v>0</v>
      </c>
      <c r="G1760" s="2">
        <v>0.0</v>
      </c>
      <c r="H1760" s="2">
        <v>0.0</v>
      </c>
      <c r="I1760" s="1">
        <v>0.0</v>
      </c>
    </row>
    <row>
      <c r="A1761" t="s">
        <v>1773</v>
      </c>
      <c r="B1761" t="s">
        <v>14</v>
      </c>
      <c r="C1761">
        <v>1</v>
      </c>
      <c r="D1761">
        <v>1</v>
      </c>
      <c r="E1761" s="1">
        <v>8.0</v>
      </c>
      <c r="F1761">
        <v>0</v>
      </c>
      <c r="G1761" s="2">
        <v>0.0</v>
      </c>
      <c r="H1761" s="2">
        <v>0.0</v>
      </c>
      <c r="I1761" s="1">
        <v>0.0</v>
      </c>
    </row>
    <row>
      <c r="A1762" t="s">
        <v>1774</v>
      </c>
      <c r="B1762" t="s">
        <v>14</v>
      </c>
      <c r="C1762">
        <v>1</v>
      </c>
      <c r="D1762">
        <v>1</v>
      </c>
      <c r="E1762" s="1">
        <v>0.0</v>
      </c>
      <c r="F1762">
        <v>0</v>
      </c>
      <c r="G1762" s="2">
        <v>0.0</v>
      </c>
      <c r="H1762" s="2">
        <v>1.0</v>
      </c>
      <c r="I1762" s="1">
        <v>0.0</v>
      </c>
    </row>
    <row>
      <c r="A1763" t="s">
        <v>1775</v>
      </c>
      <c r="B1763" t="s">
        <v>14</v>
      </c>
      <c r="C1763">
        <v>1</v>
      </c>
      <c r="D1763">
        <v>1</v>
      </c>
      <c r="E1763" s="1">
        <v>5.0</v>
      </c>
      <c r="F1763">
        <v>0</v>
      </c>
      <c r="G1763" s="2">
        <v>0.0</v>
      </c>
      <c r="H1763" s="2">
        <v>0.0</v>
      </c>
      <c r="I1763" s="1">
        <v>0.0</v>
      </c>
    </row>
    <row>
      <c r="A1764" t="s">
        <v>1776</v>
      </c>
      <c r="B1764" t="s">
        <v>14</v>
      </c>
      <c r="C1764">
        <v>1</v>
      </c>
      <c r="D1764">
        <v>1</v>
      </c>
      <c r="E1764" s="1">
        <v>36.0</v>
      </c>
      <c r="F1764">
        <v>0</v>
      </c>
      <c r="G1764" s="2">
        <v>0.0</v>
      </c>
      <c r="H1764" s="2">
        <v>0.0</v>
      </c>
      <c r="I1764" s="1">
        <v>349.32</v>
      </c>
    </row>
    <row>
      <c r="A1765" t="s">
        <v>1777</v>
      </c>
      <c r="B1765" t="s">
        <v>14</v>
      </c>
      <c r="C1765">
        <v>1</v>
      </c>
      <c r="D1765">
        <v>1</v>
      </c>
      <c r="E1765" s="1">
        <v>0.0</v>
      </c>
      <c r="F1765">
        <v>0</v>
      </c>
      <c r="G1765" s="2">
        <v>0.0</v>
      </c>
      <c r="H1765" s="2">
        <v>1.0</v>
      </c>
      <c r="I1765" s="1">
        <v>0.0</v>
      </c>
    </row>
    <row>
      <c r="A1766" t="s">
        <v>1778</v>
      </c>
      <c r="B1766" t="s">
        <v>14</v>
      </c>
      <c r="C1766">
        <v>1</v>
      </c>
      <c r="D1766">
        <v>1</v>
      </c>
      <c r="E1766" s="1">
        <v>214.0</v>
      </c>
      <c r="F1766">
        <v>0</v>
      </c>
      <c r="G1766" s="2">
        <v>0.0</v>
      </c>
      <c r="H1766" s="2">
        <v>0.0</v>
      </c>
      <c r="I1766" s="1">
        <v>0.0</v>
      </c>
    </row>
    <row>
      <c r="A1767" t="s">
        <v>1779</v>
      </c>
      <c r="B1767" t="s">
        <v>14</v>
      </c>
      <c r="C1767">
        <v>2</v>
      </c>
      <c r="D1767">
        <v>1</v>
      </c>
      <c r="E1767" s="1">
        <v>18.0</v>
      </c>
      <c r="F1767">
        <v>0</v>
      </c>
      <c r="G1767" s="2">
        <v>0.0</v>
      </c>
      <c r="H1767" s="2">
        <v>0.0</v>
      </c>
      <c r="I1767" s="1">
        <v>0.0</v>
      </c>
    </row>
    <row>
      <c r="A1768" t="s">
        <v>1780</v>
      </c>
      <c r="B1768" t="s">
        <v>14</v>
      </c>
      <c r="C1768">
        <v>1</v>
      </c>
      <c r="D1768">
        <v>1</v>
      </c>
      <c r="E1768" s="1">
        <v>2.0</v>
      </c>
      <c r="F1768">
        <v>0</v>
      </c>
      <c r="G1768" s="2">
        <v>0.0</v>
      </c>
      <c r="H1768" s="2">
        <v>0.0</v>
      </c>
      <c r="I1768" s="1">
        <v>94.95</v>
      </c>
    </row>
    <row>
      <c r="A1769" t="s">
        <v>1781</v>
      </c>
      <c r="B1769" t="s">
        <v>14</v>
      </c>
      <c r="C1769">
        <v>1</v>
      </c>
      <c r="D1769">
        <v>1</v>
      </c>
      <c r="E1769" s="1">
        <v>11.0</v>
      </c>
      <c r="F1769">
        <v>0</v>
      </c>
      <c r="G1769" s="2">
        <v>0.0</v>
      </c>
      <c r="H1769" s="2">
        <v>0.0</v>
      </c>
      <c r="I1769" s="1">
        <v>0.0</v>
      </c>
    </row>
    <row>
      <c r="A1770" t="s">
        <v>1782</v>
      </c>
      <c r="B1770" t="s">
        <v>14</v>
      </c>
      <c r="C1770">
        <v>1</v>
      </c>
      <c r="D1770">
        <v>1</v>
      </c>
      <c r="E1770" s="1">
        <v>4.0</v>
      </c>
      <c r="F1770">
        <v>0</v>
      </c>
      <c r="G1770" s="2">
        <v>0.0</v>
      </c>
      <c r="H1770" s="2">
        <v>0.0</v>
      </c>
      <c r="I1770" s="1">
        <v>0.0</v>
      </c>
    </row>
    <row>
      <c r="A1771" t="s">
        <v>1783</v>
      </c>
      <c r="B1771" t="s">
        <v>14</v>
      </c>
      <c r="C1771">
        <v>1</v>
      </c>
      <c r="D1771">
        <v>1</v>
      </c>
      <c r="E1771" s="1">
        <v>9.0</v>
      </c>
      <c r="F1771">
        <v>0</v>
      </c>
      <c r="G1771" s="2">
        <v>0.0</v>
      </c>
      <c r="H1771" s="2">
        <v>0.0</v>
      </c>
      <c r="I1771" s="1">
        <v>0.0</v>
      </c>
    </row>
    <row>
      <c r="A1772" t="s">
        <v>1784</v>
      </c>
      <c r="B1772" t="s">
        <v>14</v>
      </c>
      <c r="C1772">
        <v>1</v>
      </c>
      <c r="D1772">
        <v>1</v>
      </c>
      <c r="E1772" s="1">
        <v>21.0</v>
      </c>
      <c r="F1772">
        <v>0</v>
      </c>
      <c r="G1772" s="2">
        <v>0.0</v>
      </c>
      <c r="H1772" s="2">
        <v>0.0</v>
      </c>
      <c r="I1772" s="1">
        <v>0.0</v>
      </c>
    </row>
    <row>
      <c r="A1773" t="s">
        <v>1785</v>
      </c>
      <c r="B1773" t="s">
        <v>14</v>
      </c>
      <c r="C1773">
        <v>1</v>
      </c>
      <c r="D1773">
        <v>1</v>
      </c>
      <c r="E1773" s="1">
        <v>14.0</v>
      </c>
      <c r="F1773">
        <v>0</v>
      </c>
      <c r="G1773" s="2">
        <v>0.0</v>
      </c>
      <c r="H1773" s="2">
        <v>0.0</v>
      </c>
      <c r="I1773" s="1">
        <v>0.0</v>
      </c>
    </row>
    <row>
      <c r="A1774" t="s">
        <v>1786</v>
      </c>
      <c r="B1774" t="s">
        <v>14</v>
      </c>
      <c r="C1774">
        <v>1</v>
      </c>
      <c r="D1774">
        <v>1</v>
      </c>
      <c r="E1774" s="1">
        <v>32.0</v>
      </c>
      <c r="F1774">
        <v>0</v>
      </c>
      <c r="G1774" s="2">
        <v>0.0</v>
      </c>
      <c r="H1774" s="2">
        <v>0.0</v>
      </c>
      <c r="I1774" s="1">
        <v>0.0</v>
      </c>
    </row>
    <row>
      <c r="A1775" t="s">
        <v>1787</v>
      </c>
      <c r="B1775" t="s">
        <v>14</v>
      </c>
      <c r="C1775">
        <v>1</v>
      </c>
      <c r="D1775">
        <v>1</v>
      </c>
      <c r="E1775" s="1">
        <v>0.0</v>
      </c>
      <c r="F1775">
        <v>0</v>
      </c>
      <c r="G1775" s="2">
        <v>0.0</v>
      </c>
      <c r="H1775" s="2">
        <v>1.0</v>
      </c>
      <c r="I1775" s="1">
        <v>0.0</v>
      </c>
    </row>
    <row>
      <c r="A1776" t="s">
        <v>1788</v>
      </c>
      <c r="B1776" t="s">
        <v>14</v>
      </c>
      <c r="C1776">
        <v>1</v>
      </c>
      <c r="D1776">
        <v>1</v>
      </c>
      <c r="E1776" s="1">
        <v>109.0</v>
      </c>
      <c r="F1776">
        <v>0</v>
      </c>
      <c r="G1776" s="2">
        <v>0.0</v>
      </c>
      <c r="H1776" s="2">
        <v>0.0</v>
      </c>
      <c r="I1776" s="1">
        <v>0.0</v>
      </c>
    </row>
    <row>
      <c r="A1777" t="s">
        <v>1789</v>
      </c>
      <c r="B1777" t="s">
        <v>14</v>
      </c>
      <c r="C1777">
        <v>1</v>
      </c>
      <c r="D1777">
        <v>1</v>
      </c>
      <c r="E1777" s="1">
        <v>12.0</v>
      </c>
      <c r="F1777">
        <v>0</v>
      </c>
      <c r="G1777" s="2">
        <v>0.0</v>
      </c>
      <c r="H1777" s="2">
        <v>0.0</v>
      </c>
      <c r="I1777" s="1">
        <v>0.0</v>
      </c>
    </row>
    <row>
      <c r="A1778" t="s">
        <v>1790</v>
      </c>
      <c r="B1778" t="s">
        <v>14</v>
      </c>
      <c r="C1778">
        <v>1</v>
      </c>
      <c r="D1778">
        <v>1</v>
      </c>
      <c r="E1778" s="1">
        <v>11.0</v>
      </c>
      <c r="F1778">
        <v>0</v>
      </c>
      <c r="G1778" s="2">
        <v>0.0</v>
      </c>
      <c r="H1778" s="2">
        <v>0.0</v>
      </c>
      <c r="I1778" s="1">
        <v>0.0</v>
      </c>
    </row>
    <row>
      <c r="A1779" t="s">
        <v>1791</v>
      </c>
      <c r="B1779" t="s">
        <v>14</v>
      </c>
      <c r="C1779">
        <v>1</v>
      </c>
      <c r="D1779">
        <v>1</v>
      </c>
      <c r="E1779" s="1">
        <v>17.0</v>
      </c>
      <c r="F1779">
        <v>0</v>
      </c>
      <c r="G1779" s="2">
        <v>0.0</v>
      </c>
      <c r="H1779" s="2">
        <v>0.0</v>
      </c>
      <c r="I1779" s="1">
        <v>0.0</v>
      </c>
    </row>
    <row>
      <c r="A1780" t="s">
        <v>1792</v>
      </c>
      <c r="B1780" t="s">
        <v>14</v>
      </c>
      <c r="C1780">
        <v>1</v>
      </c>
      <c r="D1780">
        <v>1</v>
      </c>
      <c r="E1780" s="1">
        <v>13.0</v>
      </c>
      <c r="F1780">
        <v>0</v>
      </c>
      <c r="G1780" s="2">
        <v>0.0</v>
      </c>
      <c r="H1780" s="2">
        <v>0.0</v>
      </c>
      <c r="I1780" s="1">
        <v>0.0</v>
      </c>
    </row>
    <row>
      <c r="A1781" t="s">
        <v>1793</v>
      </c>
      <c r="B1781" t="s">
        <v>14</v>
      </c>
      <c r="C1781">
        <v>2</v>
      </c>
      <c r="D1781">
        <v>1</v>
      </c>
      <c r="E1781" s="1">
        <v>16.0</v>
      </c>
      <c r="F1781">
        <v>0</v>
      </c>
      <c r="G1781" s="2">
        <v>0.0</v>
      </c>
      <c r="H1781" s="2">
        <v>0.0</v>
      </c>
      <c r="I1781" s="1">
        <v>0.0</v>
      </c>
    </row>
    <row>
      <c r="A1782" t="s">
        <v>1794</v>
      </c>
      <c r="B1782" t="s">
        <v>14</v>
      </c>
      <c r="C1782">
        <v>1</v>
      </c>
      <c r="D1782">
        <v>1</v>
      </c>
      <c r="E1782" s="1">
        <v>0.0</v>
      </c>
      <c r="F1782">
        <v>0</v>
      </c>
      <c r="G1782" s="2">
        <v>0.0</v>
      </c>
      <c r="H1782" s="2">
        <v>1.0</v>
      </c>
      <c r="I1782" s="1">
        <v>0.0</v>
      </c>
    </row>
    <row>
      <c r="A1783" t="s">
        <v>1795</v>
      </c>
      <c r="B1783" t="s">
        <v>14</v>
      </c>
      <c r="C1783">
        <v>1</v>
      </c>
      <c r="D1783">
        <v>1</v>
      </c>
      <c r="E1783" s="1">
        <v>0.0</v>
      </c>
      <c r="F1783">
        <v>0</v>
      </c>
      <c r="G1783" s="2">
        <v>0.0</v>
      </c>
      <c r="H1783" s="2">
        <v>1.0</v>
      </c>
      <c r="I1783" s="1">
        <v>0.0</v>
      </c>
    </row>
    <row>
      <c r="A1784" t="s">
        <v>1796</v>
      </c>
      <c r="B1784" t="s">
        <v>14</v>
      </c>
      <c r="C1784">
        <v>1</v>
      </c>
      <c r="D1784">
        <v>1</v>
      </c>
      <c r="E1784" s="1">
        <v>12.0</v>
      </c>
      <c r="F1784">
        <v>0</v>
      </c>
      <c r="G1784" s="2">
        <v>0.0</v>
      </c>
      <c r="H1784" s="2">
        <v>0.0</v>
      </c>
      <c r="I1784" s="1">
        <v>0.0</v>
      </c>
    </row>
    <row>
      <c r="A1785" t="s">
        <v>1797</v>
      </c>
      <c r="B1785" t="s">
        <v>14</v>
      </c>
      <c r="C1785">
        <v>1</v>
      </c>
      <c r="D1785">
        <v>1</v>
      </c>
      <c r="E1785" s="1">
        <v>7.0</v>
      </c>
      <c r="F1785">
        <v>0</v>
      </c>
      <c r="G1785" s="2">
        <v>0.0</v>
      </c>
      <c r="H1785" s="2">
        <v>0.0</v>
      </c>
      <c r="I1785" s="1">
        <v>0.0</v>
      </c>
    </row>
    <row>
      <c r="A1786" t="s">
        <v>1798</v>
      </c>
      <c r="B1786" t="s">
        <v>14</v>
      </c>
      <c r="C1786">
        <v>3</v>
      </c>
      <c r="D1786">
        <v>3</v>
      </c>
      <c r="E1786" s="1">
        <v>20.0</v>
      </c>
      <c r="F1786">
        <v>0</v>
      </c>
      <c r="G1786" s="2">
        <v>0.0</v>
      </c>
      <c r="H1786" s="2">
        <v>0.3333333333333333</v>
      </c>
      <c r="I1786" s="1">
        <v>0.0</v>
      </c>
    </row>
    <row>
      <c r="A1787" t="s">
        <v>1799</v>
      </c>
      <c r="B1787" t="s">
        <v>14</v>
      </c>
      <c r="C1787">
        <v>1</v>
      </c>
      <c r="D1787">
        <v>1</v>
      </c>
      <c r="E1787" s="1">
        <v>14.0</v>
      </c>
      <c r="F1787">
        <v>0</v>
      </c>
      <c r="G1787" s="2">
        <v>0.0</v>
      </c>
      <c r="H1787" s="2">
        <v>0.0</v>
      </c>
      <c r="I1787" s="1">
        <v>0.0</v>
      </c>
    </row>
    <row>
      <c r="A1788" t="s">
        <v>1800</v>
      </c>
      <c r="B1788" t="s">
        <v>14</v>
      </c>
      <c r="C1788">
        <v>2</v>
      </c>
      <c r="D1788">
        <v>1</v>
      </c>
      <c r="E1788" s="1">
        <v>6.5</v>
      </c>
      <c r="F1788">
        <v>0</v>
      </c>
      <c r="G1788" s="2">
        <v>0.0</v>
      </c>
      <c r="H1788" s="2">
        <v>0.0</v>
      </c>
      <c r="I1788" s="1">
        <v>0.0</v>
      </c>
    </row>
    <row>
      <c r="A1789" t="s">
        <v>1801</v>
      </c>
      <c r="B1789" t="s">
        <v>14</v>
      </c>
      <c r="C1789">
        <v>5</v>
      </c>
      <c r="D1789">
        <v>5</v>
      </c>
      <c r="E1789" s="1">
        <v>40.2</v>
      </c>
      <c r="F1789">
        <v>0</v>
      </c>
      <c r="G1789" s="2">
        <v>0.0</v>
      </c>
      <c r="H1789" s="2">
        <v>0.0</v>
      </c>
      <c r="I1789" s="1">
        <v>48.198</v>
      </c>
    </row>
    <row>
      <c r="A1790" t="s">
        <v>1802</v>
      </c>
      <c r="B1790" t="s">
        <v>14</v>
      </c>
      <c r="C1790">
        <v>2</v>
      </c>
      <c r="D1790">
        <v>1</v>
      </c>
      <c r="E1790" s="1">
        <v>12.0</v>
      </c>
      <c r="F1790">
        <v>0</v>
      </c>
      <c r="G1790" s="2">
        <v>0.0</v>
      </c>
      <c r="H1790" s="2">
        <v>0.0</v>
      </c>
      <c r="I1790" s="1">
        <v>0.0</v>
      </c>
    </row>
    <row>
      <c r="A1791" t="s">
        <v>1803</v>
      </c>
      <c r="B1791" t="s">
        <v>14</v>
      </c>
      <c r="C1791">
        <v>1</v>
      </c>
      <c r="D1791">
        <v>1</v>
      </c>
      <c r="E1791" s="1">
        <v>36.0</v>
      </c>
      <c r="F1791">
        <v>0</v>
      </c>
      <c r="G1791" s="2">
        <v>0.0</v>
      </c>
      <c r="H1791" s="2">
        <v>0.0</v>
      </c>
      <c r="I1791" s="1">
        <v>141.03</v>
      </c>
    </row>
    <row>
      <c r="A1792" t="s">
        <v>1804</v>
      </c>
      <c r="B1792" t="s">
        <v>14</v>
      </c>
      <c r="C1792">
        <v>1</v>
      </c>
      <c r="D1792">
        <v>1</v>
      </c>
      <c r="E1792" s="1">
        <v>35.0</v>
      </c>
      <c r="F1792">
        <v>0</v>
      </c>
      <c r="G1792" s="2">
        <v>0.0</v>
      </c>
      <c r="H1792" s="2">
        <v>0.0</v>
      </c>
      <c r="I1792" s="1">
        <v>0.0</v>
      </c>
    </row>
    <row>
      <c r="A1793" t="s">
        <v>1805</v>
      </c>
      <c r="B1793" t="s">
        <v>14</v>
      </c>
      <c r="C1793">
        <v>3</v>
      </c>
      <c r="D1793">
        <v>1</v>
      </c>
      <c r="E1793" s="1">
        <v>281.6666666666667</v>
      </c>
      <c r="F1793">
        <v>0</v>
      </c>
      <c r="G1793" s="2">
        <v>0.0</v>
      </c>
      <c r="H1793" s="2">
        <v>0.0</v>
      </c>
      <c r="I1793" s="1">
        <v>0.0</v>
      </c>
    </row>
    <row>
      <c r="A1794" t="s">
        <v>1806</v>
      </c>
      <c r="B1794" t="s">
        <v>14</v>
      </c>
      <c r="C1794">
        <v>7</v>
      </c>
      <c r="D1794">
        <v>6</v>
      </c>
      <c r="E1794" s="1">
        <v>64.16666666666667</v>
      </c>
      <c r="F1794">
        <v>0</v>
      </c>
      <c r="G1794" s="2">
        <v>0.0</v>
      </c>
      <c r="H1794" s="2">
        <v>0.14285714285714285</v>
      </c>
      <c r="I1794" s="1">
        <v>0.0</v>
      </c>
    </row>
    <row>
      <c r="A1795" t="s">
        <v>1807</v>
      </c>
      <c r="B1795" t="s">
        <v>14</v>
      </c>
      <c r="C1795">
        <v>1</v>
      </c>
      <c r="D1795">
        <v>1</v>
      </c>
      <c r="E1795" s="1">
        <v>13.0</v>
      </c>
      <c r="F1795">
        <v>0</v>
      </c>
      <c r="G1795" s="2">
        <v>0.0</v>
      </c>
      <c r="H1795" s="2">
        <v>0.0</v>
      </c>
      <c r="I1795" s="1">
        <v>0.0</v>
      </c>
    </row>
    <row>
      <c r="A1796" t="s">
        <v>1808</v>
      </c>
      <c r="B1796" t="s">
        <v>14</v>
      </c>
      <c r="C1796">
        <v>1</v>
      </c>
      <c r="D1796">
        <v>1</v>
      </c>
      <c r="E1796" s="1">
        <v>15.0</v>
      </c>
      <c r="F1796">
        <v>0</v>
      </c>
      <c r="G1796" s="2">
        <v>0.0</v>
      </c>
      <c r="H1796" s="2">
        <v>0.0</v>
      </c>
      <c r="I1796" s="1">
        <v>0.0</v>
      </c>
    </row>
    <row>
      <c r="A1797" t="s">
        <v>1809</v>
      </c>
      <c r="B1797" t="s">
        <v>14</v>
      </c>
      <c r="C1797">
        <v>2</v>
      </c>
      <c r="D1797">
        <v>1</v>
      </c>
      <c r="E1797" s="1">
        <v>16.0</v>
      </c>
      <c r="F1797">
        <v>0</v>
      </c>
      <c r="G1797" s="2">
        <v>0.0</v>
      </c>
      <c r="H1797" s="2">
        <v>0.0</v>
      </c>
      <c r="I1797" s="1">
        <v>0.0</v>
      </c>
    </row>
    <row>
      <c r="A1798" t="s">
        <v>1810</v>
      </c>
      <c r="B1798" t="s">
        <v>14</v>
      </c>
      <c r="C1798">
        <v>1</v>
      </c>
      <c r="D1798">
        <v>1</v>
      </c>
      <c r="E1798" s="1">
        <v>68.0</v>
      </c>
      <c r="F1798">
        <v>0</v>
      </c>
      <c r="G1798" s="2">
        <v>0.0</v>
      </c>
      <c r="H1798" s="2">
        <v>0.0</v>
      </c>
      <c r="I1798" s="1">
        <v>0.0</v>
      </c>
    </row>
    <row>
      <c r="A1799" t="s">
        <v>1811</v>
      </c>
      <c r="B1799" t="s">
        <v>14</v>
      </c>
      <c r="C1799">
        <v>1</v>
      </c>
      <c r="D1799">
        <v>1</v>
      </c>
      <c r="E1799" s="1">
        <v>89.0</v>
      </c>
      <c r="F1799">
        <v>0</v>
      </c>
      <c r="G1799" s="2">
        <v>0.0</v>
      </c>
      <c r="H1799" s="2">
        <v>0.0</v>
      </c>
      <c r="I1799" s="1">
        <v>0.0</v>
      </c>
    </row>
    <row>
      <c r="A1800" t="s">
        <v>1812</v>
      </c>
      <c r="B1800" t="s">
        <v>14</v>
      </c>
      <c r="C1800">
        <v>2</v>
      </c>
      <c r="D1800">
        <v>1</v>
      </c>
      <c r="E1800" s="1">
        <v>8.0</v>
      </c>
      <c r="F1800">
        <v>0</v>
      </c>
      <c r="G1800" s="2">
        <v>0.0</v>
      </c>
      <c r="H1800" s="2">
        <v>0.0</v>
      </c>
      <c r="I1800" s="1">
        <v>0.0</v>
      </c>
    </row>
    <row>
      <c r="A1801" t="s">
        <v>1813</v>
      </c>
      <c r="B1801" t="s">
        <v>14</v>
      </c>
      <c r="C1801">
        <v>2</v>
      </c>
      <c r="D1801">
        <v>2</v>
      </c>
      <c r="E1801" s="1">
        <v>3.5</v>
      </c>
      <c r="F1801">
        <v>0</v>
      </c>
      <c r="G1801" s="2">
        <v>0.0</v>
      </c>
      <c r="H1801" s="2">
        <v>0.0</v>
      </c>
      <c r="I1801" s="1">
        <v>0.0</v>
      </c>
    </row>
    <row>
      <c r="A1802" t="s">
        <v>1814</v>
      </c>
      <c r="B1802" t="s">
        <v>14</v>
      </c>
      <c r="C1802">
        <v>1</v>
      </c>
      <c r="D1802">
        <v>1</v>
      </c>
      <c r="E1802" s="1">
        <v>522.0</v>
      </c>
      <c r="F1802">
        <v>0</v>
      </c>
      <c r="G1802" s="2">
        <v>0.0</v>
      </c>
      <c r="H1802" s="2">
        <v>0.0</v>
      </c>
      <c r="I1802" s="1">
        <v>0.0</v>
      </c>
    </row>
    <row>
      <c r="A1803" t="s">
        <v>1815</v>
      </c>
      <c r="B1803" t="s">
        <v>14</v>
      </c>
      <c r="C1803">
        <v>1</v>
      </c>
      <c r="D1803">
        <v>1</v>
      </c>
      <c r="E1803" s="1">
        <v>55.0</v>
      </c>
      <c r="F1803">
        <v>0</v>
      </c>
      <c r="G1803" s="2">
        <v>0.0</v>
      </c>
      <c r="H1803" s="2">
        <v>0.0</v>
      </c>
      <c r="I1803" s="1">
        <v>0.0</v>
      </c>
    </row>
    <row>
      <c r="A1804" t="s">
        <v>1816</v>
      </c>
      <c r="B1804" t="s">
        <v>14</v>
      </c>
      <c r="C1804">
        <v>1</v>
      </c>
      <c r="D1804">
        <v>1</v>
      </c>
      <c r="E1804" s="1">
        <v>0.0</v>
      </c>
      <c r="F1804">
        <v>0</v>
      </c>
      <c r="G1804" s="2">
        <v>0.0</v>
      </c>
      <c r="H1804" s="2">
        <v>1.0</v>
      </c>
      <c r="I1804" s="1">
        <v>0.0</v>
      </c>
    </row>
    <row>
      <c r="A1805" t="s">
        <v>1817</v>
      </c>
      <c r="B1805" t="s">
        <v>14</v>
      </c>
      <c r="C1805">
        <v>1</v>
      </c>
      <c r="D1805">
        <v>1</v>
      </c>
      <c r="E1805" s="1">
        <v>7.0</v>
      </c>
      <c r="F1805">
        <v>0</v>
      </c>
      <c r="G1805" s="2">
        <v>0.0</v>
      </c>
      <c r="H1805" s="2">
        <v>0.0</v>
      </c>
      <c r="I1805" s="1">
        <v>0.0</v>
      </c>
    </row>
    <row>
      <c r="A1806" t="s">
        <v>1818</v>
      </c>
      <c r="B1806" t="s">
        <v>14</v>
      </c>
      <c r="C1806">
        <v>1</v>
      </c>
      <c r="D1806">
        <v>1</v>
      </c>
      <c r="E1806" s="1">
        <v>142.0</v>
      </c>
      <c r="F1806">
        <v>0</v>
      </c>
      <c r="G1806" s="2">
        <v>0.0</v>
      </c>
      <c r="H1806" s="2">
        <v>0.0</v>
      </c>
      <c r="I1806" s="1">
        <v>221.76</v>
      </c>
    </row>
    <row>
      <c r="A1807" t="s">
        <v>1819</v>
      </c>
      <c r="B1807" t="s">
        <v>14</v>
      </c>
      <c r="C1807">
        <v>1</v>
      </c>
      <c r="D1807">
        <v>1</v>
      </c>
      <c r="E1807" s="1">
        <v>83.0</v>
      </c>
      <c r="F1807">
        <v>0</v>
      </c>
      <c r="G1807" s="2">
        <v>0.0</v>
      </c>
      <c r="H1807" s="2">
        <v>0.0</v>
      </c>
      <c r="I1807" s="1">
        <v>0.0</v>
      </c>
    </row>
    <row>
      <c r="A1808" t="s">
        <v>1820</v>
      </c>
      <c r="B1808" t="s">
        <v>14</v>
      </c>
      <c r="C1808">
        <v>1</v>
      </c>
      <c r="D1808">
        <v>1</v>
      </c>
      <c r="E1808" s="1">
        <v>162.0</v>
      </c>
      <c r="F1808">
        <v>0</v>
      </c>
      <c r="G1808" s="2">
        <v>0.0</v>
      </c>
      <c r="H1808" s="2">
        <v>0.0</v>
      </c>
      <c r="I1808" s="1">
        <v>0.0</v>
      </c>
    </row>
    <row>
      <c r="A1809" t="s">
        <v>1821</v>
      </c>
      <c r="B1809" t="s">
        <v>14</v>
      </c>
      <c r="C1809">
        <v>1</v>
      </c>
      <c r="D1809">
        <v>1</v>
      </c>
      <c r="E1809" s="1">
        <v>12.0</v>
      </c>
      <c r="F1809">
        <v>0</v>
      </c>
      <c r="G1809" s="2">
        <v>0.0</v>
      </c>
      <c r="H1809" s="2">
        <v>0.0</v>
      </c>
      <c r="I1809" s="1">
        <v>0.0</v>
      </c>
    </row>
    <row>
      <c r="A1810" t="s">
        <v>1822</v>
      </c>
      <c r="B1810" t="s">
        <v>14</v>
      </c>
      <c r="C1810">
        <v>1</v>
      </c>
      <c r="D1810">
        <v>1</v>
      </c>
      <c r="E1810" s="1">
        <v>0.0</v>
      </c>
      <c r="F1810">
        <v>0</v>
      </c>
      <c r="G1810" s="2">
        <v>0.0</v>
      </c>
      <c r="H1810" s="2">
        <v>1.0</v>
      </c>
      <c r="I1810" s="1">
        <v>0.0</v>
      </c>
    </row>
    <row>
      <c r="A1811" t="s">
        <v>1823</v>
      </c>
      <c r="B1811" t="s">
        <v>14</v>
      </c>
      <c r="C1811">
        <v>1</v>
      </c>
      <c r="D1811">
        <v>1</v>
      </c>
      <c r="E1811" s="1">
        <v>4.0</v>
      </c>
      <c r="F1811">
        <v>0</v>
      </c>
      <c r="G1811" s="2">
        <v>0.0</v>
      </c>
      <c r="H1811" s="2">
        <v>0.0</v>
      </c>
      <c r="I1811" s="1">
        <v>0.0</v>
      </c>
    </row>
    <row>
      <c r="A1812" t="s">
        <v>1824</v>
      </c>
      <c r="B1812" t="s">
        <v>14</v>
      </c>
      <c r="C1812">
        <v>1</v>
      </c>
      <c r="D1812">
        <v>1</v>
      </c>
      <c r="E1812" s="1">
        <v>1029.0</v>
      </c>
      <c r="F1812">
        <v>0</v>
      </c>
      <c r="G1812" s="2">
        <v>0.0</v>
      </c>
      <c r="H1812" s="2">
        <v>0.0</v>
      </c>
      <c r="I1812" s="1">
        <v>0.0</v>
      </c>
    </row>
    <row>
      <c r="A1813" t="s">
        <v>1825</v>
      </c>
      <c r="B1813" t="s">
        <v>14</v>
      </c>
      <c r="C1813">
        <v>1</v>
      </c>
      <c r="D1813">
        <v>1</v>
      </c>
      <c r="E1813" s="1">
        <v>11.0</v>
      </c>
      <c r="F1813">
        <v>0</v>
      </c>
      <c r="G1813" s="2">
        <v>0.0</v>
      </c>
      <c r="H1813" s="2">
        <v>0.0</v>
      </c>
      <c r="I1813" s="1">
        <v>0.0</v>
      </c>
    </row>
    <row>
      <c r="A1814" t="s">
        <v>1826</v>
      </c>
      <c r="B1814" t="s">
        <v>14</v>
      </c>
      <c r="C1814">
        <v>1</v>
      </c>
      <c r="D1814">
        <v>1</v>
      </c>
      <c r="E1814" s="1">
        <v>0.0</v>
      </c>
      <c r="F1814">
        <v>0</v>
      </c>
      <c r="G1814" s="2">
        <v>0.0</v>
      </c>
      <c r="H1814" s="2">
        <v>1.0</v>
      </c>
      <c r="I1814" s="1">
        <v>0.0</v>
      </c>
    </row>
    <row>
      <c r="A1815" t="s">
        <v>1827</v>
      </c>
      <c r="B1815" t="s">
        <v>14</v>
      </c>
      <c r="C1815">
        <v>1</v>
      </c>
      <c r="D1815">
        <v>1</v>
      </c>
      <c r="E1815" s="1">
        <v>5.0</v>
      </c>
      <c r="F1815">
        <v>0</v>
      </c>
      <c r="G1815" s="2">
        <v>0.0</v>
      </c>
      <c r="H1815" s="2">
        <v>0.0</v>
      </c>
      <c r="I1815" s="1">
        <v>0.0</v>
      </c>
    </row>
    <row>
      <c r="A1816" t="s">
        <v>1828</v>
      </c>
      <c r="B1816" t="s">
        <v>14</v>
      </c>
      <c r="C1816">
        <v>28</v>
      </c>
      <c r="D1816">
        <v>19</v>
      </c>
      <c r="E1816" s="1">
        <v>64.0</v>
      </c>
      <c r="F1816">
        <v>0</v>
      </c>
      <c r="G1816" s="2">
        <v>0.0</v>
      </c>
      <c r="H1816" s="2">
        <v>0.21428571428571427</v>
      </c>
      <c r="I1816" s="1">
        <v>0.0</v>
      </c>
    </row>
    <row>
      <c r="A1817" t="s">
        <v>1829</v>
      </c>
      <c r="B1817" t="s">
        <v>14</v>
      </c>
      <c r="C1817">
        <v>21</v>
      </c>
      <c r="D1817">
        <v>15</v>
      </c>
      <c r="E1817" s="1">
        <v>26.0625</v>
      </c>
      <c r="F1817">
        <v>0</v>
      </c>
      <c r="G1817" s="2">
        <v>0.0</v>
      </c>
      <c r="H1817" s="2">
        <v>0.23809523809523808</v>
      </c>
      <c r="I1817" s="1">
        <v>1.574</v>
      </c>
    </row>
    <row>
      <c r="A1818" t="s">
        <v>1830</v>
      </c>
      <c r="B1818" t="s">
        <v>14</v>
      </c>
      <c r="C1818">
        <v>1</v>
      </c>
      <c r="D1818">
        <v>1</v>
      </c>
      <c r="E1818" s="1">
        <v>0.0</v>
      </c>
      <c r="F1818">
        <v>0</v>
      </c>
      <c r="G1818" s="2">
        <v>0.0</v>
      </c>
      <c r="H1818" s="2">
        <v>1.0</v>
      </c>
      <c r="I1818" s="1">
        <v>0.0</v>
      </c>
    </row>
    <row>
      <c r="A1819" t="s">
        <v>1831</v>
      </c>
      <c r="B1819" t="s">
        <v>14</v>
      </c>
      <c r="C1819">
        <v>1</v>
      </c>
      <c r="D1819">
        <v>1</v>
      </c>
      <c r="E1819" s="1">
        <v>5.0</v>
      </c>
      <c r="F1819">
        <v>0</v>
      </c>
      <c r="G1819" s="2">
        <v>0.0</v>
      </c>
      <c r="H1819" s="2">
        <v>0.0</v>
      </c>
      <c r="I1819" s="1">
        <v>0.0</v>
      </c>
    </row>
    <row>
      <c r="A1820" t="s">
        <v>1832</v>
      </c>
      <c r="B1820" t="s">
        <v>14</v>
      </c>
      <c r="C1820">
        <v>5</v>
      </c>
      <c r="D1820">
        <v>4</v>
      </c>
      <c r="E1820" s="1">
        <v>20.6</v>
      </c>
      <c r="F1820">
        <v>0</v>
      </c>
      <c r="G1820" s="2">
        <v>0.0</v>
      </c>
      <c r="H1820" s="2">
        <v>0.0</v>
      </c>
      <c r="I1820" s="1">
        <v>0.0</v>
      </c>
    </row>
    <row>
      <c r="A1821" t="s">
        <v>1833</v>
      </c>
      <c r="B1821" t="s">
        <v>14</v>
      </c>
      <c r="C1821">
        <v>1</v>
      </c>
      <c r="D1821">
        <v>1</v>
      </c>
      <c r="E1821" s="1">
        <v>29.0</v>
      </c>
      <c r="F1821">
        <v>0</v>
      </c>
      <c r="G1821" s="2">
        <v>0.0</v>
      </c>
      <c r="H1821" s="2">
        <v>0.0</v>
      </c>
      <c r="I1821" s="1">
        <v>0.0</v>
      </c>
    </row>
    <row>
      <c r="A1822" t="s">
        <v>1834</v>
      </c>
      <c r="B1822" t="s">
        <v>14</v>
      </c>
      <c r="C1822">
        <v>1</v>
      </c>
      <c r="D1822">
        <v>1</v>
      </c>
      <c r="E1822" s="1">
        <v>8.0</v>
      </c>
      <c r="F1822">
        <v>0</v>
      </c>
      <c r="G1822" s="2">
        <v>0.0</v>
      </c>
      <c r="H1822" s="2">
        <v>0.0</v>
      </c>
      <c r="I1822" s="1">
        <v>0.0</v>
      </c>
    </row>
    <row>
      <c r="A1823" t="s">
        <v>1835</v>
      </c>
      <c r="B1823" t="s">
        <v>14</v>
      </c>
      <c r="C1823">
        <v>1</v>
      </c>
      <c r="D1823">
        <v>1</v>
      </c>
      <c r="E1823" s="1">
        <v>32.0</v>
      </c>
      <c r="F1823">
        <v>0</v>
      </c>
      <c r="G1823" s="2">
        <v>0.0</v>
      </c>
      <c r="H1823" s="2">
        <v>0.0</v>
      </c>
      <c r="I1823" s="1">
        <v>0.0</v>
      </c>
    </row>
    <row>
      <c r="A1824" t="s">
        <v>1836</v>
      </c>
      <c r="B1824" t="s">
        <v>14</v>
      </c>
      <c r="C1824">
        <v>1</v>
      </c>
      <c r="D1824">
        <v>1</v>
      </c>
      <c r="E1824" s="1">
        <v>17.0</v>
      </c>
      <c r="F1824">
        <v>0</v>
      </c>
      <c r="G1824" s="2">
        <v>0.0</v>
      </c>
      <c r="H1824" s="2">
        <v>0.0</v>
      </c>
      <c r="I1824" s="1">
        <v>0.0</v>
      </c>
    </row>
    <row>
      <c r="A1825" t="s">
        <v>1837</v>
      </c>
      <c r="B1825" t="s">
        <v>14</v>
      </c>
      <c r="C1825">
        <v>1</v>
      </c>
      <c r="D1825">
        <v>1</v>
      </c>
      <c r="E1825" s="1">
        <v>18.0</v>
      </c>
      <c r="F1825">
        <v>0</v>
      </c>
      <c r="G1825" s="2">
        <v>0.0</v>
      </c>
      <c r="H1825" s="2">
        <v>0.0</v>
      </c>
      <c r="I1825" s="1">
        <v>0.0</v>
      </c>
    </row>
    <row>
      <c r="A1826" t="s">
        <v>1838</v>
      </c>
      <c r="B1826" t="s">
        <v>14</v>
      </c>
      <c r="C1826">
        <v>1</v>
      </c>
      <c r="D1826">
        <v>1</v>
      </c>
      <c r="E1826" s="1">
        <v>10.0</v>
      </c>
      <c r="F1826">
        <v>0</v>
      </c>
      <c r="G1826" s="2">
        <v>0.0</v>
      </c>
      <c r="H1826" s="2">
        <v>0.0</v>
      </c>
      <c r="I1826" s="1">
        <v>0.0</v>
      </c>
    </row>
    <row>
      <c r="A1827" t="s">
        <v>1839</v>
      </c>
      <c r="B1827" t="s">
        <v>14</v>
      </c>
      <c r="C1827">
        <v>1</v>
      </c>
      <c r="D1827">
        <v>1</v>
      </c>
      <c r="E1827" s="1">
        <v>27.0</v>
      </c>
      <c r="F1827">
        <v>0</v>
      </c>
      <c r="G1827" s="2">
        <v>0.0</v>
      </c>
      <c r="H1827" s="2">
        <v>0.0</v>
      </c>
      <c r="I1827" s="1">
        <v>0.0</v>
      </c>
    </row>
    <row>
      <c r="A1828" t="s">
        <v>1840</v>
      </c>
      <c r="B1828" t="s">
        <v>14</v>
      </c>
      <c r="C1828">
        <v>2</v>
      </c>
      <c r="D1828">
        <v>1</v>
      </c>
      <c r="E1828" s="1">
        <v>20.5</v>
      </c>
      <c r="F1828">
        <v>0</v>
      </c>
      <c r="G1828" s="2">
        <v>0.0</v>
      </c>
      <c r="H1828" s="2">
        <v>0.0</v>
      </c>
      <c r="I1828" s="1">
        <v>0.0</v>
      </c>
    </row>
    <row>
      <c r="A1829" t="s">
        <v>1841</v>
      </c>
      <c r="B1829" t="s">
        <v>14</v>
      </c>
      <c r="C1829">
        <v>2</v>
      </c>
      <c r="D1829">
        <v>1</v>
      </c>
      <c r="E1829" s="1">
        <v>5.5</v>
      </c>
      <c r="F1829">
        <v>0</v>
      </c>
      <c r="G1829" s="2">
        <v>0.0</v>
      </c>
      <c r="H1829" s="2">
        <v>0.0</v>
      </c>
      <c r="I1829" s="1">
        <v>57.63</v>
      </c>
    </row>
    <row>
      <c r="A1830" t="s">
        <v>1842</v>
      </c>
      <c r="B1830" t="s">
        <v>14</v>
      </c>
      <c r="C1830">
        <v>4</v>
      </c>
      <c r="D1830">
        <v>2</v>
      </c>
      <c r="E1830" s="1">
        <v>6.0</v>
      </c>
      <c r="F1830">
        <v>0</v>
      </c>
      <c r="G1830" s="2">
        <v>0.0</v>
      </c>
      <c r="H1830" s="2">
        <v>0.0</v>
      </c>
      <c r="I1830" s="1">
        <v>0.0</v>
      </c>
    </row>
    <row>
      <c r="A1831" t="s">
        <v>1843</v>
      </c>
      <c r="B1831" t="s">
        <v>14</v>
      </c>
      <c r="C1831">
        <v>1</v>
      </c>
      <c r="D1831">
        <v>1</v>
      </c>
      <c r="E1831" s="1">
        <v>9.0</v>
      </c>
      <c r="F1831">
        <v>0</v>
      </c>
      <c r="G1831" s="2">
        <v>0.0</v>
      </c>
      <c r="H1831" s="2">
        <v>0.0</v>
      </c>
      <c r="I1831" s="1">
        <v>0.0</v>
      </c>
    </row>
    <row>
      <c r="A1832" t="s">
        <v>1844</v>
      </c>
      <c r="B1832" t="s">
        <v>14</v>
      </c>
      <c r="C1832">
        <v>1</v>
      </c>
      <c r="D1832">
        <v>1</v>
      </c>
      <c r="E1832" s="1">
        <v>7.0</v>
      </c>
      <c r="F1832">
        <v>0</v>
      </c>
      <c r="G1832" s="2">
        <v>0.0</v>
      </c>
      <c r="H1832" s="2">
        <v>0.0</v>
      </c>
      <c r="I1832" s="1">
        <v>0.0</v>
      </c>
    </row>
    <row>
      <c r="A1833" t="s">
        <v>1845</v>
      </c>
      <c r="B1833" t="s">
        <v>14</v>
      </c>
      <c r="C1833">
        <v>3</v>
      </c>
      <c r="D1833">
        <v>2</v>
      </c>
      <c r="E1833" s="1">
        <v>12.333333333333334</v>
      </c>
      <c r="F1833">
        <v>0</v>
      </c>
      <c r="G1833" s="2">
        <v>0.0</v>
      </c>
      <c r="H1833" s="2">
        <v>0.0</v>
      </c>
      <c r="I1833" s="1">
        <v>0.0</v>
      </c>
    </row>
    <row>
      <c r="A1834" t="s">
        <v>1846</v>
      </c>
      <c r="B1834" t="s">
        <v>14</v>
      </c>
      <c r="C1834">
        <v>1</v>
      </c>
      <c r="D1834">
        <v>1</v>
      </c>
      <c r="E1834" s="1">
        <v>0.0</v>
      </c>
      <c r="F1834">
        <v>0</v>
      </c>
      <c r="G1834" s="2">
        <v>0.0</v>
      </c>
      <c r="H1834" s="2">
        <v>1.0</v>
      </c>
      <c r="I1834" s="1">
        <v>0.0</v>
      </c>
    </row>
    <row>
      <c r="A1835" t="s">
        <v>1847</v>
      </c>
      <c r="B1835" t="s">
        <v>14</v>
      </c>
      <c r="C1835">
        <v>2</v>
      </c>
      <c r="D1835">
        <v>2</v>
      </c>
      <c r="E1835" s="1">
        <v>9.5</v>
      </c>
      <c r="F1835">
        <v>0</v>
      </c>
      <c r="G1835" s="2">
        <v>0.0</v>
      </c>
      <c r="H1835" s="2">
        <v>0.0</v>
      </c>
      <c r="I1835" s="1">
        <v>74.84</v>
      </c>
    </row>
    <row>
      <c r="A1836" t="s">
        <v>1848</v>
      </c>
      <c r="B1836" t="s">
        <v>14</v>
      </c>
      <c r="C1836">
        <v>1</v>
      </c>
      <c r="D1836">
        <v>1</v>
      </c>
      <c r="E1836" s="1">
        <v>29.0</v>
      </c>
      <c r="F1836">
        <v>0</v>
      </c>
      <c r="G1836" s="2">
        <v>0.0</v>
      </c>
      <c r="H1836" s="2">
        <v>0.0</v>
      </c>
      <c r="I1836" s="1">
        <v>0.0</v>
      </c>
    </row>
    <row>
      <c r="A1837" t="s">
        <v>1849</v>
      </c>
      <c r="B1837" t="s">
        <v>14</v>
      </c>
      <c r="C1837">
        <v>3</v>
      </c>
      <c r="D1837">
        <v>2</v>
      </c>
      <c r="E1837" s="1">
        <v>715.5</v>
      </c>
      <c r="F1837">
        <v>0</v>
      </c>
      <c r="G1837" s="2">
        <v>0.0</v>
      </c>
      <c r="H1837" s="2">
        <v>0.3333333333333333</v>
      </c>
      <c r="I1837" s="1">
        <v>0.0</v>
      </c>
    </row>
    <row>
      <c r="A1838" t="s">
        <v>1850</v>
      </c>
      <c r="B1838" t="s">
        <v>14</v>
      </c>
      <c r="C1838">
        <v>2</v>
      </c>
      <c r="D1838">
        <v>2</v>
      </c>
      <c r="E1838" s="1">
        <v>36.5</v>
      </c>
      <c r="F1838">
        <v>0</v>
      </c>
      <c r="G1838" s="2">
        <v>0.0</v>
      </c>
      <c r="H1838" s="2">
        <v>0.0</v>
      </c>
      <c r="I1838" s="1">
        <v>74.84</v>
      </c>
    </row>
    <row>
      <c r="A1839" t="s">
        <v>1851</v>
      </c>
      <c r="B1839" t="s">
        <v>14</v>
      </c>
      <c r="C1839">
        <v>1</v>
      </c>
      <c r="D1839">
        <v>1</v>
      </c>
      <c r="E1839" s="1">
        <v>13.0</v>
      </c>
      <c r="F1839">
        <v>0</v>
      </c>
      <c r="G1839" s="2">
        <v>0.0</v>
      </c>
      <c r="H1839" s="2">
        <v>0.0</v>
      </c>
      <c r="I1839" s="1">
        <v>0.0</v>
      </c>
    </row>
    <row>
      <c r="A1840" t="s">
        <v>1852</v>
      </c>
      <c r="B1840" t="s">
        <v>14</v>
      </c>
      <c r="C1840">
        <v>2</v>
      </c>
      <c r="D1840">
        <v>1</v>
      </c>
      <c r="E1840" s="1">
        <v>16.0</v>
      </c>
      <c r="F1840">
        <v>0</v>
      </c>
      <c r="G1840" s="2">
        <v>0.0</v>
      </c>
      <c r="H1840" s="2">
        <v>0.5</v>
      </c>
      <c r="I1840" s="1">
        <v>0.0</v>
      </c>
    </row>
    <row>
      <c r="A1841" t="s">
        <v>1853</v>
      </c>
      <c r="B1841" t="s">
        <v>14</v>
      </c>
      <c r="C1841">
        <v>2</v>
      </c>
      <c r="D1841">
        <v>1</v>
      </c>
      <c r="E1841" s="1">
        <v>32.0</v>
      </c>
      <c r="F1841">
        <v>0</v>
      </c>
      <c r="G1841" s="2">
        <v>0.0</v>
      </c>
      <c r="H1841" s="2">
        <v>0.5</v>
      </c>
      <c r="I1841" s="1">
        <v>0.0</v>
      </c>
    </row>
    <row>
      <c r="A1842" t="s">
        <v>1854</v>
      </c>
      <c r="B1842" t="s">
        <v>14</v>
      </c>
      <c r="C1842">
        <v>1</v>
      </c>
      <c r="D1842">
        <v>1</v>
      </c>
      <c r="E1842" s="1">
        <v>0.0</v>
      </c>
      <c r="F1842">
        <v>0</v>
      </c>
      <c r="G1842" s="2">
        <v>0.0</v>
      </c>
      <c r="H1842" s="2">
        <v>1.0</v>
      </c>
      <c r="I1842" s="1">
        <v>0.0</v>
      </c>
    </row>
    <row>
      <c r="A1843" t="s">
        <v>1855</v>
      </c>
      <c r="B1843" t="s">
        <v>14</v>
      </c>
      <c r="C1843">
        <v>1</v>
      </c>
      <c r="D1843">
        <v>1</v>
      </c>
      <c r="E1843" s="1">
        <v>10.0</v>
      </c>
      <c r="F1843">
        <v>0</v>
      </c>
      <c r="G1843" s="2">
        <v>0.0</v>
      </c>
      <c r="H1843" s="2">
        <v>0.0</v>
      </c>
      <c r="I1843" s="1">
        <v>0.0</v>
      </c>
    </row>
    <row>
      <c r="A1844" t="s">
        <v>1856</v>
      </c>
      <c r="B1844" t="s">
        <v>14</v>
      </c>
      <c r="C1844">
        <v>1</v>
      </c>
      <c r="D1844">
        <v>1</v>
      </c>
      <c r="E1844" s="1">
        <v>13.0</v>
      </c>
      <c r="F1844">
        <v>0</v>
      </c>
      <c r="G1844" s="2">
        <v>0.0</v>
      </c>
      <c r="H1844" s="2">
        <v>0.0</v>
      </c>
      <c r="I1844" s="1">
        <v>0.0</v>
      </c>
    </row>
    <row>
      <c r="A1845" t="s">
        <v>1857</v>
      </c>
      <c r="B1845" t="s">
        <v>14</v>
      </c>
      <c r="C1845">
        <v>1</v>
      </c>
      <c r="D1845">
        <v>1</v>
      </c>
      <c r="E1845" s="1">
        <v>0.0</v>
      </c>
      <c r="F1845">
        <v>0</v>
      </c>
      <c r="G1845" s="2">
        <v>0.0</v>
      </c>
      <c r="H1845" s="2">
        <v>1.0</v>
      </c>
      <c r="I1845" s="1">
        <v>0.0</v>
      </c>
    </row>
    <row>
      <c r="A1846" t="s">
        <v>1858</v>
      </c>
      <c r="B1846" t="s">
        <v>14</v>
      </c>
      <c r="C1846">
        <v>1</v>
      </c>
      <c r="D1846">
        <v>1</v>
      </c>
      <c r="E1846" s="1">
        <v>56.0</v>
      </c>
      <c r="F1846">
        <v>0</v>
      </c>
      <c r="G1846" s="2">
        <v>0.0</v>
      </c>
      <c r="H1846" s="2">
        <v>0.0</v>
      </c>
      <c r="I1846" s="1">
        <v>0.0</v>
      </c>
    </row>
    <row>
      <c r="A1847" t="s">
        <v>1859</v>
      </c>
      <c r="B1847" t="s">
        <v>14</v>
      </c>
      <c r="C1847">
        <v>1</v>
      </c>
      <c r="D1847">
        <v>1</v>
      </c>
      <c r="E1847" s="1">
        <v>7.0</v>
      </c>
      <c r="F1847">
        <v>0</v>
      </c>
      <c r="G1847" s="2">
        <v>0.0</v>
      </c>
      <c r="H1847" s="2">
        <v>0.0</v>
      </c>
      <c r="I1847" s="1">
        <v>0.0</v>
      </c>
    </row>
    <row>
      <c r="A1848" t="s">
        <v>1860</v>
      </c>
      <c r="B1848" t="s">
        <v>14</v>
      </c>
      <c r="C1848">
        <v>1</v>
      </c>
      <c r="D1848">
        <v>1</v>
      </c>
      <c r="E1848" s="1">
        <v>20.0</v>
      </c>
      <c r="F1848">
        <v>0</v>
      </c>
      <c r="G1848" s="2">
        <v>0.0</v>
      </c>
      <c r="H1848" s="2">
        <v>0.0</v>
      </c>
      <c r="I1848" s="1">
        <v>0.0</v>
      </c>
    </row>
    <row>
      <c r="A1849" t="s">
        <v>1861</v>
      </c>
      <c r="B1849" t="s">
        <v>14</v>
      </c>
      <c r="C1849">
        <v>1</v>
      </c>
      <c r="D1849">
        <v>1</v>
      </c>
      <c r="E1849" s="1">
        <v>8.0</v>
      </c>
      <c r="F1849">
        <v>0</v>
      </c>
      <c r="G1849" s="2">
        <v>0.0</v>
      </c>
      <c r="H1849" s="2">
        <v>0.0</v>
      </c>
      <c r="I1849" s="1">
        <v>1341.47</v>
      </c>
    </row>
    <row>
      <c r="A1850" t="s">
        <v>1862</v>
      </c>
      <c r="B1850" t="s">
        <v>14</v>
      </c>
      <c r="C1850">
        <v>1</v>
      </c>
      <c r="D1850">
        <v>1</v>
      </c>
      <c r="E1850" s="1">
        <v>55.0</v>
      </c>
      <c r="F1850">
        <v>0</v>
      </c>
      <c r="G1850" s="2">
        <v>0.0</v>
      </c>
      <c r="H1850" s="2">
        <v>0.0</v>
      </c>
      <c r="I1850" s="1">
        <v>1341.47</v>
      </c>
    </row>
    <row>
      <c r="A1851" t="s">
        <v>1863</v>
      </c>
      <c r="B1851" t="s">
        <v>14</v>
      </c>
      <c r="C1851">
        <v>1</v>
      </c>
      <c r="D1851">
        <v>1</v>
      </c>
      <c r="E1851" s="1">
        <v>271.0</v>
      </c>
      <c r="F1851">
        <v>0</v>
      </c>
      <c r="G1851" s="2">
        <v>0.0</v>
      </c>
      <c r="H1851" s="2">
        <v>0.0</v>
      </c>
      <c r="I1851" s="1">
        <v>0.0</v>
      </c>
    </row>
    <row>
      <c r="A1852" t="s">
        <v>1864</v>
      </c>
      <c r="B1852" t="s">
        <v>14</v>
      </c>
      <c r="C1852">
        <v>1</v>
      </c>
      <c r="D1852">
        <v>1</v>
      </c>
      <c r="E1852" s="1">
        <v>96.0</v>
      </c>
      <c r="F1852">
        <v>0</v>
      </c>
      <c r="G1852" s="2">
        <v>0.0</v>
      </c>
      <c r="H1852" s="2">
        <v>0.0</v>
      </c>
      <c r="I1852" s="1">
        <v>0.0</v>
      </c>
    </row>
    <row>
      <c r="A1853" t="s">
        <v>1865</v>
      </c>
      <c r="B1853" t="s">
        <v>14</v>
      </c>
      <c r="C1853">
        <v>1</v>
      </c>
      <c r="D1853">
        <v>1</v>
      </c>
      <c r="E1853" s="1">
        <v>52.0</v>
      </c>
      <c r="F1853">
        <v>0</v>
      </c>
      <c r="G1853" s="2">
        <v>0.0</v>
      </c>
      <c r="H1853" s="2">
        <v>0.0</v>
      </c>
      <c r="I1853" s="1">
        <v>0.0</v>
      </c>
    </row>
    <row>
      <c r="A1854" t="s">
        <v>1866</v>
      </c>
      <c r="B1854" t="s">
        <v>14</v>
      </c>
      <c r="C1854">
        <v>1</v>
      </c>
      <c r="D1854">
        <v>1</v>
      </c>
      <c r="E1854" s="1">
        <v>8.0</v>
      </c>
      <c r="F1854">
        <v>0</v>
      </c>
      <c r="G1854" s="2">
        <v>0.0</v>
      </c>
      <c r="H1854" s="2">
        <v>0.0</v>
      </c>
      <c r="I1854" s="1">
        <v>0.0</v>
      </c>
    </row>
    <row>
      <c r="A1855" t="s">
        <v>1867</v>
      </c>
      <c r="B1855" t="s">
        <v>14</v>
      </c>
      <c r="C1855">
        <v>1</v>
      </c>
      <c r="D1855">
        <v>1</v>
      </c>
      <c r="E1855" s="1">
        <v>7.0</v>
      </c>
      <c r="F1855">
        <v>0</v>
      </c>
      <c r="G1855" s="2">
        <v>0.0</v>
      </c>
      <c r="H1855" s="2">
        <v>0.0</v>
      </c>
      <c r="I1855" s="1">
        <v>0.0</v>
      </c>
    </row>
    <row>
      <c r="A1856" t="s">
        <v>1868</v>
      </c>
      <c r="B1856" t="s">
        <v>14</v>
      </c>
      <c r="C1856">
        <v>1</v>
      </c>
      <c r="D1856">
        <v>1</v>
      </c>
      <c r="E1856" s="1">
        <v>36.0</v>
      </c>
      <c r="F1856">
        <v>0</v>
      </c>
      <c r="G1856" s="2">
        <v>0.0</v>
      </c>
      <c r="H1856" s="2">
        <v>0.0</v>
      </c>
      <c r="I1856" s="1">
        <v>0.0</v>
      </c>
    </row>
    <row>
      <c r="A1857" t="s">
        <v>1869</v>
      </c>
      <c r="B1857" t="s">
        <v>14</v>
      </c>
      <c r="C1857">
        <v>1</v>
      </c>
      <c r="D1857">
        <v>1</v>
      </c>
      <c r="E1857" s="1">
        <v>20.0</v>
      </c>
      <c r="F1857">
        <v>0</v>
      </c>
      <c r="G1857" s="2">
        <v>0.0</v>
      </c>
      <c r="H1857" s="2">
        <v>0.0</v>
      </c>
      <c r="I1857" s="1">
        <v>0.0</v>
      </c>
    </row>
    <row>
      <c r="A1858" t="s">
        <v>1870</v>
      </c>
      <c r="B1858" t="s">
        <v>14</v>
      </c>
      <c r="C1858">
        <v>1</v>
      </c>
      <c r="D1858">
        <v>1</v>
      </c>
      <c r="E1858" s="1">
        <v>0.0</v>
      </c>
      <c r="F1858">
        <v>0</v>
      </c>
      <c r="G1858" s="2">
        <v>0.0</v>
      </c>
      <c r="H1858" s="2">
        <v>1.0</v>
      </c>
      <c r="I1858" s="1">
        <v>0.0</v>
      </c>
    </row>
    <row>
      <c r="A1859" t="s">
        <v>1871</v>
      </c>
      <c r="B1859" t="s">
        <v>14</v>
      </c>
      <c r="C1859">
        <v>2</v>
      </c>
      <c r="D1859">
        <v>2</v>
      </c>
      <c r="E1859" s="1">
        <v>17.0</v>
      </c>
      <c r="F1859">
        <v>0</v>
      </c>
      <c r="G1859" s="2">
        <v>0.0</v>
      </c>
      <c r="H1859" s="2">
        <v>0.0</v>
      </c>
      <c r="I1859" s="1">
        <v>0.0</v>
      </c>
    </row>
    <row>
      <c r="A1860" t="s">
        <v>1872</v>
      </c>
      <c r="B1860" t="s">
        <v>14</v>
      </c>
      <c r="C1860">
        <v>1</v>
      </c>
      <c r="D1860">
        <v>1</v>
      </c>
      <c r="E1860" s="1">
        <v>18.0</v>
      </c>
      <c r="F1860">
        <v>0</v>
      </c>
      <c r="G1860" s="2">
        <v>0.0</v>
      </c>
      <c r="H1860" s="2">
        <v>0.0</v>
      </c>
      <c r="I1860" s="1">
        <v>0.0</v>
      </c>
    </row>
    <row>
      <c r="A1861" t="s">
        <v>1873</v>
      </c>
      <c r="B1861" t="s">
        <v>14</v>
      </c>
      <c r="C1861">
        <v>1</v>
      </c>
      <c r="D1861">
        <v>1</v>
      </c>
      <c r="E1861" s="1">
        <v>10.0</v>
      </c>
      <c r="F1861">
        <v>0</v>
      </c>
      <c r="G1861" s="2">
        <v>0.0</v>
      </c>
      <c r="H1861" s="2">
        <v>0.0</v>
      </c>
      <c r="I1861" s="1">
        <v>0.0</v>
      </c>
    </row>
    <row>
      <c r="A1862" t="s">
        <v>1874</v>
      </c>
      <c r="B1862" t="s">
        <v>14</v>
      </c>
      <c r="C1862">
        <v>1</v>
      </c>
      <c r="D1862">
        <v>1</v>
      </c>
      <c r="E1862" s="1">
        <v>31.0</v>
      </c>
      <c r="F1862">
        <v>0</v>
      </c>
      <c r="G1862" s="2">
        <v>0.0</v>
      </c>
      <c r="H1862" s="2">
        <v>0.0</v>
      </c>
      <c r="I1862" s="1">
        <v>0.0</v>
      </c>
    </row>
    <row>
      <c r="A1863" t="s">
        <v>1875</v>
      </c>
      <c r="B1863" t="s">
        <v>14</v>
      </c>
      <c r="C1863">
        <v>1</v>
      </c>
      <c r="D1863">
        <v>1</v>
      </c>
      <c r="E1863" s="1">
        <v>7.0</v>
      </c>
      <c r="F1863">
        <v>0</v>
      </c>
      <c r="G1863" s="2">
        <v>0.0</v>
      </c>
      <c r="H1863" s="2">
        <v>0.0</v>
      </c>
      <c r="I1863" s="1">
        <v>0.0</v>
      </c>
    </row>
    <row>
      <c r="A1864" t="s">
        <v>1876</v>
      </c>
      <c r="B1864" t="s">
        <v>14</v>
      </c>
      <c r="C1864">
        <v>1</v>
      </c>
      <c r="D1864">
        <v>1</v>
      </c>
      <c r="E1864" s="1">
        <v>0.0</v>
      </c>
      <c r="F1864">
        <v>0</v>
      </c>
      <c r="G1864" s="2">
        <v>0.0</v>
      </c>
      <c r="H1864" s="2">
        <v>1.0</v>
      </c>
      <c r="I1864" s="1">
        <v>0.0</v>
      </c>
    </row>
    <row>
      <c r="A1865" t="s">
        <v>1877</v>
      </c>
      <c r="B1865" t="s">
        <v>14</v>
      </c>
      <c r="C1865">
        <v>1</v>
      </c>
      <c r="D1865">
        <v>1</v>
      </c>
      <c r="E1865" s="1">
        <v>0.0</v>
      </c>
      <c r="F1865">
        <v>0</v>
      </c>
      <c r="G1865" s="2">
        <v>0.0</v>
      </c>
      <c r="H1865" s="2">
        <v>1.0</v>
      </c>
      <c r="I1865" s="1">
        <v>0.0</v>
      </c>
    </row>
    <row>
      <c r="A1866" t="s">
        <v>1878</v>
      </c>
      <c r="B1866" t="s">
        <v>14</v>
      </c>
      <c r="C1866">
        <v>1</v>
      </c>
      <c r="D1866">
        <v>1</v>
      </c>
      <c r="E1866" s="1">
        <v>2.0</v>
      </c>
      <c r="F1866">
        <v>0</v>
      </c>
      <c r="G1866" s="2">
        <v>0.0</v>
      </c>
      <c r="H1866" s="2">
        <v>0.0</v>
      </c>
      <c r="I1866" s="1">
        <v>0.0</v>
      </c>
    </row>
    <row>
      <c r="A1867" t="s">
        <v>1879</v>
      </c>
      <c r="B1867" t="s">
        <v>14</v>
      </c>
      <c r="C1867">
        <v>2</v>
      </c>
      <c r="D1867">
        <v>1</v>
      </c>
      <c r="E1867" s="1">
        <v>8.0</v>
      </c>
      <c r="F1867">
        <v>0</v>
      </c>
      <c r="G1867" s="2">
        <v>0.0</v>
      </c>
      <c r="H1867" s="2">
        <v>0.5</v>
      </c>
      <c r="I1867" s="1">
        <v>0.0</v>
      </c>
    </row>
    <row>
      <c r="A1868" t="s">
        <v>1880</v>
      </c>
      <c r="B1868" t="s">
        <v>14</v>
      </c>
      <c r="C1868">
        <v>2</v>
      </c>
      <c r="D1868">
        <v>1</v>
      </c>
      <c r="E1868" s="1">
        <v>6.5</v>
      </c>
      <c r="F1868">
        <v>0</v>
      </c>
      <c r="G1868" s="2">
        <v>0.0</v>
      </c>
      <c r="H1868" s="2">
        <v>0.0</v>
      </c>
      <c r="I1868" s="1">
        <v>0.0</v>
      </c>
    </row>
    <row>
      <c r="A1869" t="s">
        <v>1881</v>
      </c>
      <c r="B1869" t="s">
        <v>14</v>
      </c>
      <c r="C1869">
        <v>1</v>
      </c>
      <c r="D1869">
        <v>1</v>
      </c>
      <c r="E1869" s="1">
        <v>0.0</v>
      </c>
      <c r="F1869">
        <v>0</v>
      </c>
      <c r="G1869" s="2">
        <v>0.0</v>
      </c>
      <c r="H1869" s="2">
        <v>1.0</v>
      </c>
      <c r="I1869" s="1">
        <v>0.0</v>
      </c>
    </row>
    <row>
      <c r="A1870" t="s">
        <v>1882</v>
      </c>
      <c r="B1870" t="s">
        <v>14</v>
      </c>
      <c r="C1870">
        <v>2</v>
      </c>
      <c r="D1870">
        <v>1</v>
      </c>
      <c r="E1870" s="1">
        <v>23.0</v>
      </c>
      <c r="F1870">
        <v>0</v>
      </c>
      <c r="G1870" s="2">
        <v>0.0</v>
      </c>
      <c r="H1870" s="2">
        <v>0.5</v>
      </c>
      <c r="I1870" s="1">
        <v>0.0</v>
      </c>
    </row>
    <row>
      <c r="A1871" t="s">
        <v>1883</v>
      </c>
      <c r="B1871" t="s">
        <v>14</v>
      </c>
      <c r="C1871">
        <v>1</v>
      </c>
      <c r="D1871">
        <v>1</v>
      </c>
      <c r="E1871" s="1">
        <v>25.0</v>
      </c>
      <c r="F1871">
        <v>0</v>
      </c>
      <c r="G1871" s="2">
        <v>0.0</v>
      </c>
      <c r="H1871" s="2">
        <v>0.0</v>
      </c>
      <c r="I1871" s="1">
        <v>0.0</v>
      </c>
    </row>
    <row>
      <c r="A1872" t="s">
        <v>1884</v>
      </c>
      <c r="B1872" t="s">
        <v>14</v>
      </c>
      <c r="C1872">
        <v>1</v>
      </c>
      <c r="D1872">
        <v>1</v>
      </c>
      <c r="E1872" s="1">
        <v>60.0</v>
      </c>
      <c r="F1872">
        <v>0</v>
      </c>
      <c r="G1872" s="2">
        <v>0.0</v>
      </c>
      <c r="H1872" s="2">
        <v>0.0</v>
      </c>
      <c r="I1872" s="1">
        <v>0.0</v>
      </c>
    </row>
    <row>
      <c r="A1873" t="s">
        <v>1885</v>
      </c>
      <c r="B1873" t="s">
        <v>14</v>
      </c>
      <c r="C1873">
        <v>1</v>
      </c>
      <c r="D1873">
        <v>1</v>
      </c>
      <c r="E1873" s="1">
        <v>107.0</v>
      </c>
      <c r="F1873">
        <v>0</v>
      </c>
      <c r="G1873" s="2">
        <v>0.0</v>
      </c>
      <c r="H1873" s="2">
        <v>0.0</v>
      </c>
      <c r="I1873" s="1">
        <v>0.0</v>
      </c>
    </row>
    <row>
      <c r="A1874" t="s">
        <v>1886</v>
      </c>
      <c r="B1874" t="s">
        <v>14</v>
      </c>
      <c r="C1874">
        <v>1</v>
      </c>
      <c r="D1874">
        <v>1</v>
      </c>
      <c r="E1874" s="1">
        <v>9.0</v>
      </c>
      <c r="F1874">
        <v>0</v>
      </c>
      <c r="G1874" s="2">
        <v>0.0</v>
      </c>
      <c r="H1874" s="2">
        <v>0.0</v>
      </c>
      <c r="I1874" s="1">
        <v>0.0</v>
      </c>
    </row>
    <row>
      <c r="A1875" t="s">
        <v>1887</v>
      </c>
      <c r="B1875" t="s">
        <v>14</v>
      </c>
      <c r="C1875">
        <v>1</v>
      </c>
      <c r="D1875">
        <v>1</v>
      </c>
      <c r="E1875" s="1">
        <v>13.0</v>
      </c>
      <c r="F1875">
        <v>0</v>
      </c>
      <c r="G1875" s="2">
        <v>0.0</v>
      </c>
      <c r="H1875" s="2">
        <v>0.0</v>
      </c>
      <c r="I1875" s="1">
        <v>0.0</v>
      </c>
    </row>
    <row>
      <c r="A1876" t="s">
        <v>1888</v>
      </c>
      <c r="B1876" t="s">
        <v>14</v>
      </c>
      <c r="C1876">
        <v>1</v>
      </c>
      <c r="D1876">
        <v>1</v>
      </c>
      <c r="E1876" s="1">
        <v>12.0</v>
      </c>
      <c r="F1876">
        <v>0</v>
      </c>
      <c r="G1876" s="2">
        <v>0.0</v>
      </c>
      <c r="H1876" s="2">
        <v>0.0</v>
      </c>
      <c r="I1876" s="1">
        <v>0.0</v>
      </c>
    </row>
    <row>
      <c r="A1877" t="s">
        <v>1889</v>
      </c>
      <c r="B1877" t="s">
        <v>14</v>
      </c>
      <c r="C1877">
        <v>1</v>
      </c>
      <c r="D1877">
        <v>1</v>
      </c>
      <c r="E1877" s="1">
        <v>31.0</v>
      </c>
      <c r="F1877">
        <v>0</v>
      </c>
      <c r="G1877" s="2">
        <v>0.0</v>
      </c>
      <c r="H1877" s="2">
        <v>0.0</v>
      </c>
      <c r="I1877" s="1">
        <v>338.79</v>
      </c>
    </row>
    <row>
      <c r="A1878" t="s">
        <v>1890</v>
      </c>
      <c r="B1878" t="s">
        <v>14</v>
      </c>
      <c r="C1878">
        <v>1</v>
      </c>
      <c r="D1878">
        <v>1</v>
      </c>
      <c r="E1878" s="1">
        <v>0.0</v>
      </c>
      <c r="F1878">
        <v>0</v>
      </c>
      <c r="G1878" s="2">
        <v>0.0</v>
      </c>
      <c r="H1878" s="2">
        <v>1.0</v>
      </c>
      <c r="I1878" s="1">
        <v>0.0</v>
      </c>
    </row>
    <row>
      <c r="A1879" t="s">
        <v>1891</v>
      </c>
      <c r="B1879" t="s">
        <v>14</v>
      </c>
      <c r="C1879">
        <v>1</v>
      </c>
      <c r="D1879">
        <v>1</v>
      </c>
      <c r="E1879" s="1">
        <v>27.0</v>
      </c>
      <c r="F1879">
        <v>0</v>
      </c>
      <c r="G1879" s="2">
        <v>0.0</v>
      </c>
      <c r="H1879" s="2">
        <v>0.0</v>
      </c>
      <c r="I1879" s="1">
        <v>0.0</v>
      </c>
    </row>
    <row>
      <c r="A1880" t="s">
        <v>1892</v>
      </c>
      <c r="B1880" t="s">
        <v>14</v>
      </c>
      <c r="C1880">
        <v>3</v>
      </c>
      <c r="D1880">
        <v>1</v>
      </c>
      <c r="E1880" s="1">
        <v>117.33333333333333</v>
      </c>
      <c r="F1880">
        <v>0</v>
      </c>
      <c r="G1880" s="2">
        <v>0.0</v>
      </c>
      <c r="H1880" s="2">
        <v>0.0</v>
      </c>
      <c r="I1880" s="1">
        <v>283.13</v>
      </c>
    </row>
    <row>
      <c r="A1881" t="s">
        <v>1893</v>
      </c>
      <c r="B1881" t="s">
        <v>14</v>
      </c>
      <c r="C1881">
        <v>1</v>
      </c>
      <c r="D1881">
        <v>1</v>
      </c>
      <c r="E1881" s="1">
        <v>41.0</v>
      </c>
      <c r="F1881">
        <v>0</v>
      </c>
      <c r="G1881" s="2">
        <v>0.0</v>
      </c>
      <c r="H1881" s="2">
        <v>0.0</v>
      </c>
      <c r="I1881" s="1">
        <v>0.0</v>
      </c>
    </row>
    <row>
      <c r="A1882" t="s">
        <v>1894</v>
      </c>
      <c r="B1882" t="s">
        <v>14</v>
      </c>
      <c r="C1882">
        <v>1</v>
      </c>
      <c r="D1882">
        <v>1</v>
      </c>
      <c r="E1882" s="1">
        <v>105.0</v>
      </c>
      <c r="F1882">
        <v>0</v>
      </c>
      <c r="G1882" s="2">
        <v>0.0</v>
      </c>
      <c r="H1882" s="2">
        <v>0.0</v>
      </c>
      <c r="I1882" s="1">
        <v>139.23</v>
      </c>
    </row>
    <row>
      <c r="A1883" t="s">
        <v>1895</v>
      </c>
      <c r="B1883" t="s">
        <v>14</v>
      </c>
      <c r="C1883">
        <v>1</v>
      </c>
      <c r="D1883">
        <v>1</v>
      </c>
      <c r="E1883" s="1">
        <v>307.0</v>
      </c>
      <c r="F1883">
        <v>0</v>
      </c>
      <c r="G1883" s="2">
        <v>0.0</v>
      </c>
      <c r="H1883" s="2">
        <v>0.0</v>
      </c>
      <c r="I1883" s="1">
        <v>0.0</v>
      </c>
    </row>
    <row>
      <c r="A1884" t="s">
        <v>1896</v>
      </c>
      <c r="B1884" t="s">
        <v>14</v>
      </c>
      <c r="C1884">
        <v>1</v>
      </c>
      <c r="D1884">
        <v>1</v>
      </c>
      <c r="E1884" s="1">
        <v>142.0</v>
      </c>
      <c r="F1884">
        <v>0</v>
      </c>
      <c r="G1884" s="2">
        <v>0.0</v>
      </c>
      <c r="H1884" s="2">
        <v>0.0</v>
      </c>
      <c r="I1884" s="1">
        <v>0.0</v>
      </c>
    </row>
    <row>
      <c r="A1885" t="s">
        <v>1897</v>
      </c>
      <c r="B1885" t="s">
        <v>14</v>
      </c>
      <c r="C1885">
        <v>1</v>
      </c>
      <c r="D1885">
        <v>1</v>
      </c>
      <c r="E1885" s="1">
        <v>0.0</v>
      </c>
      <c r="F1885">
        <v>0</v>
      </c>
      <c r="G1885" s="2">
        <v>0.0</v>
      </c>
      <c r="H1885" s="2">
        <v>1.0</v>
      </c>
      <c r="I1885" s="1">
        <v>0.0</v>
      </c>
    </row>
    <row>
      <c r="A1886" t="s">
        <v>1898</v>
      </c>
      <c r="B1886" t="s">
        <v>14</v>
      </c>
      <c r="C1886">
        <v>2</v>
      </c>
      <c r="D1886">
        <v>1</v>
      </c>
      <c r="E1886" s="1">
        <v>139.5</v>
      </c>
      <c r="F1886">
        <v>0</v>
      </c>
      <c r="G1886" s="2">
        <v>0.0</v>
      </c>
      <c r="H1886" s="2">
        <v>0.0</v>
      </c>
      <c r="I1886" s="1">
        <v>0.0</v>
      </c>
    </row>
    <row>
      <c r="A1887" t="s">
        <v>1899</v>
      </c>
      <c r="B1887" t="s">
        <v>14</v>
      </c>
      <c r="C1887">
        <v>1</v>
      </c>
      <c r="D1887">
        <v>1</v>
      </c>
      <c r="E1887" s="1">
        <v>23.0</v>
      </c>
      <c r="F1887">
        <v>0</v>
      </c>
      <c r="G1887" s="2">
        <v>0.0</v>
      </c>
      <c r="H1887" s="2">
        <v>0.0</v>
      </c>
      <c r="I1887" s="1">
        <v>0.0</v>
      </c>
    </row>
    <row>
      <c r="A1888" t="s">
        <v>1900</v>
      </c>
      <c r="B1888" t="s">
        <v>14</v>
      </c>
      <c r="C1888">
        <v>2</v>
      </c>
      <c r="D1888">
        <v>1</v>
      </c>
      <c r="E1888" s="1">
        <v>73.0</v>
      </c>
      <c r="F1888">
        <v>0</v>
      </c>
      <c r="G1888" s="2">
        <v>0.0</v>
      </c>
      <c r="H1888" s="2">
        <v>0.0</v>
      </c>
      <c r="I1888" s="1">
        <v>0.0</v>
      </c>
    </row>
    <row>
      <c r="A1889" t="s">
        <v>1901</v>
      </c>
      <c r="B1889" t="s">
        <v>14</v>
      </c>
      <c r="C1889">
        <v>1</v>
      </c>
      <c r="D1889">
        <v>1</v>
      </c>
      <c r="E1889" s="1">
        <v>22.0</v>
      </c>
      <c r="F1889">
        <v>0</v>
      </c>
      <c r="G1889" s="2">
        <v>0.0</v>
      </c>
      <c r="H1889" s="2">
        <v>0.0</v>
      </c>
      <c r="I1889" s="1">
        <v>0.0</v>
      </c>
    </row>
    <row>
      <c r="A1890" t="s">
        <v>1902</v>
      </c>
      <c r="B1890" t="s">
        <v>14</v>
      </c>
      <c r="C1890">
        <v>1</v>
      </c>
      <c r="D1890">
        <v>1</v>
      </c>
      <c r="E1890" s="1">
        <v>32.0</v>
      </c>
      <c r="F1890">
        <v>0</v>
      </c>
      <c r="G1890" s="2">
        <v>0.0</v>
      </c>
      <c r="H1890" s="2">
        <v>0.0</v>
      </c>
      <c r="I1890" s="1">
        <v>0.0</v>
      </c>
    </row>
    <row>
      <c r="A1891" t="s">
        <v>1903</v>
      </c>
      <c r="B1891" t="s">
        <v>14</v>
      </c>
      <c r="C1891">
        <v>1</v>
      </c>
      <c r="D1891">
        <v>1</v>
      </c>
      <c r="E1891" s="1">
        <v>29.0</v>
      </c>
      <c r="F1891">
        <v>0</v>
      </c>
      <c r="G1891" s="2">
        <v>0.0</v>
      </c>
      <c r="H1891" s="2">
        <v>0.0</v>
      </c>
      <c r="I1891" s="1">
        <v>693.01</v>
      </c>
    </row>
    <row>
      <c r="A1892" t="s">
        <v>1904</v>
      </c>
      <c r="B1892" t="s">
        <v>14</v>
      </c>
      <c r="C1892">
        <v>2</v>
      </c>
      <c r="D1892">
        <v>1</v>
      </c>
      <c r="E1892" s="1">
        <v>87.0</v>
      </c>
      <c r="F1892">
        <v>0</v>
      </c>
      <c r="G1892" s="2">
        <v>0.0</v>
      </c>
      <c r="H1892" s="2">
        <v>0.0</v>
      </c>
      <c r="I1892" s="1">
        <v>0.0</v>
      </c>
    </row>
    <row>
      <c r="A1893" t="s">
        <v>1905</v>
      </c>
      <c r="B1893" t="s">
        <v>14</v>
      </c>
      <c r="C1893">
        <v>1</v>
      </c>
      <c r="D1893">
        <v>1</v>
      </c>
      <c r="E1893" s="1">
        <v>156.0</v>
      </c>
      <c r="F1893">
        <v>0</v>
      </c>
      <c r="G1893" s="2">
        <v>0.0</v>
      </c>
      <c r="H1893" s="2">
        <v>0.0</v>
      </c>
      <c r="I1893" s="1">
        <v>0.0</v>
      </c>
    </row>
    <row>
      <c r="A1894" t="s">
        <v>1906</v>
      </c>
      <c r="B1894" t="s">
        <v>14</v>
      </c>
      <c r="C1894">
        <v>1</v>
      </c>
      <c r="D1894">
        <v>1</v>
      </c>
      <c r="E1894" s="1">
        <v>13.0</v>
      </c>
      <c r="F1894">
        <v>0</v>
      </c>
      <c r="G1894" s="2">
        <v>0.0</v>
      </c>
      <c r="H1894" s="2">
        <v>0.0</v>
      </c>
      <c r="I1894" s="1">
        <v>0.0</v>
      </c>
    </row>
    <row>
      <c r="A1895" t="s">
        <v>1907</v>
      </c>
      <c r="B1895" t="s">
        <v>14</v>
      </c>
      <c r="C1895">
        <v>2</v>
      </c>
      <c r="D1895">
        <v>1</v>
      </c>
      <c r="E1895" s="1">
        <v>32.5</v>
      </c>
      <c r="F1895">
        <v>0</v>
      </c>
      <c r="G1895" s="2">
        <v>0.0</v>
      </c>
      <c r="H1895" s="2">
        <v>0.0</v>
      </c>
      <c r="I1895" s="1">
        <v>0.0</v>
      </c>
    </row>
    <row>
      <c r="A1896" t="s">
        <v>1908</v>
      </c>
      <c r="B1896" t="s">
        <v>14</v>
      </c>
      <c r="C1896">
        <v>2</v>
      </c>
      <c r="D1896">
        <v>1</v>
      </c>
      <c r="E1896" s="1">
        <v>17.5</v>
      </c>
      <c r="F1896">
        <v>0</v>
      </c>
      <c r="G1896" s="2">
        <v>0.0</v>
      </c>
      <c r="H1896" s="2">
        <v>0.0</v>
      </c>
      <c r="I1896" s="1">
        <v>0.0</v>
      </c>
    </row>
    <row>
      <c r="A1897" t="s">
        <v>1909</v>
      </c>
      <c r="B1897" t="s">
        <v>14</v>
      </c>
      <c r="C1897">
        <v>2</v>
      </c>
      <c r="D1897">
        <v>1</v>
      </c>
      <c r="E1897" s="1">
        <v>37.5</v>
      </c>
      <c r="F1897">
        <v>0</v>
      </c>
      <c r="G1897" s="2">
        <v>0.0</v>
      </c>
      <c r="H1897" s="2">
        <v>0.0</v>
      </c>
      <c r="I1897" s="1">
        <v>0.0</v>
      </c>
    </row>
    <row>
      <c r="A1898" t="s">
        <v>1910</v>
      </c>
      <c r="B1898" t="s">
        <v>14</v>
      </c>
      <c r="C1898">
        <v>1</v>
      </c>
      <c r="D1898">
        <v>1</v>
      </c>
      <c r="E1898" s="1">
        <v>41.0</v>
      </c>
      <c r="F1898">
        <v>0</v>
      </c>
      <c r="G1898" s="2">
        <v>0.0</v>
      </c>
      <c r="H1898" s="2">
        <v>0.0</v>
      </c>
      <c r="I1898" s="1">
        <v>0.0</v>
      </c>
    </row>
    <row>
      <c r="A1899" t="s">
        <v>1911</v>
      </c>
      <c r="B1899" t="s">
        <v>14</v>
      </c>
      <c r="C1899">
        <v>1</v>
      </c>
      <c r="D1899">
        <v>1</v>
      </c>
      <c r="E1899" s="1">
        <v>5.0</v>
      </c>
      <c r="F1899">
        <v>0</v>
      </c>
      <c r="G1899" s="2">
        <v>0.0</v>
      </c>
      <c r="H1899" s="2">
        <v>0.0</v>
      </c>
      <c r="I1899" s="1">
        <v>0.0</v>
      </c>
    </row>
    <row>
      <c r="A1900" t="s">
        <v>1912</v>
      </c>
      <c r="B1900" t="s">
        <v>14</v>
      </c>
      <c r="C1900">
        <v>2</v>
      </c>
      <c r="D1900">
        <v>2</v>
      </c>
      <c r="E1900" s="1">
        <v>15.5</v>
      </c>
      <c r="F1900">
        <v>0</v>
      </c>
      <c r="G1900" s="2">
        <v>0.0</v>
      </c>
      <c r="H1900" s="2">
        <v>0.0</v>
      </c>
      <c r="I1900" s="1">
        <v>0.0</v>
      </c>
    </row>
    <row>
      <c r="A1901" t="s">
        <v>1913</v>
      </c>
      <c r="B1901" t="s">
        <v>14</v>
      </c>
      <c r="C1901">
        <v>1</v>
      </c>
      <c r="D1901">
        <v>1</v>
      </c>
      <c r="E1901" s="1">
        <v>23.0</v>
      </c>
      <c r="F1901">
        <v>0</v>
      </c>
      <c r="G1901" s="2">
        <v>0.0</v>
      </c>
      <c r="H1901" s="2">
        <v>0.0</v>
      </c>
      <c r="I1901" s="1">
        <v>0.0</v>
      </c>
    </row>
    <row>
      <c r="A1902" t="s">
        <v>1914</v>
      </c>
      <c r="B1902" t="s">
        <v>14</v>
      </c>
      <c r="C1902">
        <v>1</v>
      </c>
      <c r="D1902">
        <v>1</v>
      </c>
      <c r="E1902" s="1">
        <v>72.0</v>
      </c>
      <c r="F1902">
        <v>0</v>
      </c>
      <c r="G1902" s="2">
        <v>0.0</v>
      </c>
      <c r="H1902" s="2">
        <v>0.0</v>
      </c>
      <c r="I1902" s="1">
        <v>0.0</v>
      </c>
    </row>
    <row>
      <c r="A1903" t="s">
        <v>1915</v>
      </c>
      <c r="B1903" t="s">
        <v>14</v>
      </c>
      <c r="C1903">
        <v>1</v>
      </c>
      <c r="D1903">
        <v>1</v>
      </c>
      <c r="E1903" s="1">
        <v>15.0</v>
      </c>
      <c r="F1903">
        <v>0</v>
      </c>
      <c r="G1903" s="2">
        <v>0.0</v>
      </c>
      <c r="H1903" s="2">
        <v>0.0</v>
      </c>
      <c r="I1903" s="1">
        <v>0.0</v>
      </c>
    </row>
    <row>
      <c r="A1904" t="s">
        <v>1916</v>
      </c>
      <c r="B1904" t="s">
        <v>14</v>
      </c>
      <c r="C1904">
        <v>1</v>
      </c>
      <c r="D1904">
        <v>1</v>
      </c>
      <c r="E1904" s="1">
        <v>11.0</v>
      </c>
      <c r="F1904">
        <v>0</v>
      </c>
      <c r="G1904" s="2">
        <v>0.0</v>
      </c>
      <c r="H1904" s="2">
        <v>0.0</v>
      </c>
      <c r="I1904" s="1">
        <v>0.0</v>
      </c>
    </row>
    <row>
      <c r="A1905" t="s">
        <v>1917</v>
      </c>
      <c r="B1905" t="s">
        <v>14</v>
      </c>
      <c r="C1905">
        <v>1</v>
      </c>
      <c r="D1905">
        <v>1</v>
      </c>
      <c r="E1905" s="1">
        <v>15.0</v>
      </c>
      <c r="F1905">
        <v>0</v>
      </c>
      <c r="G1905" s="2">
        <v>0.0</v>
      </c>
      <c r="H1905" s="2">
        <v>0.0</v>
      </c>
      <c r="I1905" s="1">
        <v>0.0</v>
      </c>
    </row>
    <row>
      <c r="A1906" t="s">
        <v>1918</v>
      </c>
      <c r="B1906" t="s">
        <v>14</v>
      </c>
      <c r="C1906">
        <v>1</v>
      </c>
      <c r="D1906">
        <v>1</v>
      </c>
      <c r="E1906" s="1">
        <v>27.0</v>
      </c>
      <c r="F1906">
        <v>0</v>
      </c>
      <c r="G1906" s="2">
        <v>0.0</v>
      </c>
      <c r="H1906" s="2">
        <v>0.0</v>
      </c>
      <c r="I1906" s="1">
        <v>302.39</v>
      </c>
    </row>
    <row>
      <c r="A1907" t="s">
        <v>1919</v>
      </c>
      <c r="B1907" t="s">
        <v>14</v>
      </c>
      <c r="C1907">
        <v>4</v>
      </c>
      <c r="D1907">
        <v>1</v>
      </c>
      <c r="E1907" s="1">
        <v>23.25</v>
      </c>
      <c r="F1907">
        <v>0</v>
      </c>
      <c r="G1907" s="2">
        <v>0.0</v>
      </c>
      <c r="H1907" s="2">
        <v>0.0</v>
      </c>
      <c r="I1907" s="1">
        <v>0.0</v>
      </c>
    </row>
    <row>
      <c r="A1908" t="s">
        <v>1920</v>
      </c>
      <c r="B1908" t="s">
        <v>14</v>
      </c>
      <c r="C1908">
        <v>1</v>
      </c>
      <c r="D1908">
        <v>1</v>
      </c>
      <c r="E1908" s="1">
        <v>8.0</v>
      </c>
      <c r="F1908">
        <v>0</v>
      </c>
      <c r="G1908" s="2">
        <v>0.0</v>
      </c>
      <c r="H1908" s="2">
        <v>0.0</v>
      </c>
      <c r="I1908" s="1">
        <v>0.0</v>
      </c>
    </row>
    <row>
      <c r="A1909" t="s">
        <v>1921</v>
      </c>
      <c r="B1909" t="s">
        <v>14</v>
      </c>
      <c r="C1909">
        <v>1</v>
      </c>
      <c r="D1909">
        <v>1</v>
      </c>
      <c r="E1909" s="1">
        <v>46.0</v>
      </c>
      <c r="F1909">
        <v>0</v>
      </c>
      <c r="G1909" s="2">
        <v>0.0</v>
      </c>
      <c r="H1909" s="2">
        <v>0.0</v>
      </c>
      <c r="I1909" s="1">
        <v>0.0</v>
      </c>
    </row>
    <row>
      <c r="A1910" t="s">
        <v>1922</v>
      </c>
      <c r="B1910" t="s">
        <v>14</v>
      </c>
      <c r="C1910">
        <v>1</v>
      </c>
      <c r="D1910">
        <v>1</v>
      </c>
      <c r="E1910" s="1">
        <v>15.0</v>
      </c>
      <c r="F1910">
        <v>0</v>
      </c>
      <c r="G1910" s="2">
        <v>0.0</v>
      </c>
      <c r="H1910" s="2">
        <v>0.0</v>
      </c>
      <c r="I1910" s="1">
        <v>0.0</v>
      </c>
    </row>
    <row>
      <c r="A1911" t="s">
        <v>1923</v>
      </c>
      <c r="B1911" t="s">
        <v>14</v>
      </c>
      <c r="C1911">
        <v>1</v>
      </c>
      <c r="D1911">
        <v>1</v>
      </c>
      <c r="E1911" s="1">
        <v>18.0</v>
      </c>
      <c r="F1911">
        <v>0</v>
      </c>
      <c r="G1911" s="2">
        <v>0.0</v>
      </c>
      <c r="H1911" s="2">
        <v>0.0</v>
      </c>
      <c r="I1911" s="1">
        <v>0.0</v>
      </c>
    </row>
    <row>
      <c r="A1912" t="s">
        <v>1924</v>
      </c>
      <c r="B1912" t="s">
        <v>14</v>
      </c>
      <c r="C1912">
        <v>2</v>
      </c>
      <c r="D1912">
        <v>1</v>
      </c>
      <c r="E1912" s="1">
        <v>5.5</v>
      </c>
      <c r="F1912">
        <v>0</v>
      </c>
      <c r="G1912" s="2">
        <v>0.0</v>
      </c>
      <c r="H1912" s="2">
        <v>0.0</v>
      </c>
      <c r="I1912" s="1">
        <v>0.0</v>
      </c>
    </row>
    <row>
      <c r="A1913" t="s">
        <v>1925</v>
      </c>
      <c r="B1913" t="s">
        <v>14</v>
      </c>
      <c r="C1913">
        <v>2</v>
      </c>
      <c r="D1913">
        <v>1</v>
      </c>
      <c r="E1913" s="1">
        <v>11.0</v>
      </c>
      <c r="F1913">
        <v>0</v>
      </c>
      <c r="G1913" s="2">
        <v>0.0</v>
      </c>
      <c r="H1913" s="2">
        <v>0.5</v>
      </c>
      <c r="I1913" s="1">
        <v>0.0</v>
      </c>
    </row>
    <row>
      <c r="A1914" t="s">
        <v>1926</v>
      </c>
      <c r="B1914" t="s">
        <v>14</v>
      </c>
      <c r="C1914">
        <v>1</v>
      </c>
      <c r="D1914">
        <v>1</v>
      </c>
      <c r="E1914" s="1">
        <v>10.0</v>
      </c>
      <c r="F1914">
        <v>0</v>
      </c>
      <c r="G1914" s="2">
        <v>0.0</v>
      </c>
      <c r="H1914" s="2">
        <v>0.0</v>
      </c>
      <c r="I1914" s="1">
        <v>0.0</v>
      </c>
    </row>
    <row>
      <c r="A1915" t="s">
        <v>1927</v>
      </c>
      <c r="B1915" t="s">
        <v>14</v>
      </c>
      <c r="C1915">
        <v>1</v>
      </c>
      <c r="D1915">
        <v>1</v>
      </c>
      <c r="E1915" s="1">
        <v>228.0</v>
      </c>
      <c r="F1915">
        <v>0</v>
      </c>
      <c r="G1915" s="2">
        <v>0.0</v>
      </c>
      <c r="H1915" s="2">
        <v>0.0</v>
      </c>
      <c r="I1915" s="1">
        <v>0.0</v>
      </c>
    </row>
    <row>
      <c r="A1916" t="s">
        <v>1928</v>
      </c>
      <c r="B1916" t="s">
        <v>14</v>
      </c>
      <c r="C1916">
        <v>5</v>
      </c>
      <c r="D1916">
        <v>2</v>
      </c>
      <c r="E1916" s="1">
        <v>33.2</v>
      </c>
      <c r="F1916">
        <v>0</v>
      </c>
      <c r="G1916" s="2">
        <v>0.0</v>
      </c>
      <c r="H1916" s="2">
        <v>0.0</v>
      </c>
      <c r="I1916" s="1">
        <v>0.0</v>
      </c>
    </row>
    <row>
      <c r="A1917" t="s">
        <v>1929</v>
      </c>
      <c r="B1917" t="s">
        <v>14</v>
      </c>
      <c r="C1917">
        <v>2</v>
      </c>
      <c r="D1917">
        <v>1</v>
      </c>
      <c r="E1917" s="1">
        <v>19.5</v>
      </c>
      <c r="F1917">
        <v>0</v>
      </c>
      <c r="G1917" s="2">
        <v>0.0</v>
      </c>
      <c r="H1917" s="2">
        <v>0.0</v>
      </c>
      <c r="I1917" s="1">
        <v>0.0</v>
      </c>
    </row>
    <row>
      <c r="A1918" t="s">
        <v>1930</v>
      </c>
      <c r="B1918" t="s">
        <v>14</v>
      </c>
      <c r="C1918">
        <v>1</v>
      </c>
      <c r="D1918">
        <v>1</v>
      </c>
      <c r="E1918" s="1">
        <v>19.0</v>
      </c>
      <c r="F1918">
        <v>0</v>
      </c>
      <c r="G1918" s="2">
        <v>0.0</v>
      </c>
      <c r="H1918" s="2">
        <v>0.0</v>
      </c>
      <c r="I1918" s="1">
        <v>414.83</v>
      </c>
    </row>
    <row>
      <c r="A1919" t="s">
        <v>1931</v>
      </c>
      <c r="B1919" t="s">
        <v>14</v>
      </c>
      <c r="C1919">
        <v>1</v>
      </c>
      <c r="D1919">
        <v>1</v>
      </c>
      <c r="E1919" s="1">
        <v>0.0</v>
      </c>
      <c r="F1919">
        <v>0</v>
      </c>
      <c r="G1919" s="2">
        <v>0.0</v>
      </c>
      <c r="H1919" s="2">
        <v>1.0</v>
      </c>
      <c r="I1919" s="1">
        <v>0.0</v>
      </c>
    </row>
    <row>
      <c r="A1920" t="s">
        <v>1932</v>
      </c>
      <c r="B1920" t="s">
        <v>14</v>
      </c>
      <c r="C1920">
        <v>2</v>
      </c>
      <c r="D1920">
        <v>2</v>
      </c>
      <c r="E1920" s="1">
        <v>37.0</v>
      </c>
      <c r="F1920">
        <v>0</v>
      </c>
      <c r="G1920" s="2">
        <v>0.0</v>
      </c>
      <c r="H1920" s="2">
        <v>0.0</v>
      </c>
      <c r="I1920" s="1">
        <v>0.0</v>
      </c>
    </row>
    <row>
      <c r="A1921" t="s">
        <v>1933</v>
      </c>
      <c r="B1921" t="s">
        <v>14</v>
      </c>
      <c r="C1921">
        <v>2</v>
      </c>
      <c r="D1921">
        <v>2</v>
      </c>
      <c r="E1921" s="1">
        <v>78.0</v>
      </c>
      <c r="F1921">
        <v>0</v>
      </c>
      <c r="G1921" s="2">
        <v>0.0</v>
      </c>
      <c r="H1921" s="2">
        <v>0.0</v>
      </c>
      <c r="I1921" s="1">
        <v>0.0</v>
      </c>
    </row>
    <row>
      <c r="A1922" t="s">
        <v>1934</v>
      </c>
      <c r="B1922" t="s">
        <v>14</v>
      </c>
      <c r="C1922">
        <v>1</v>
      </c>
      <c r="D1922">
        <v>1</v>
      </c>
      <c r="E1922" s="1">
        <v>36.0</v>
      </c>
      <c r="F1922">
        <v>0</v>
      </c>
      <c r="G1922" s="2">
        <v>0.0</v>
      </c>
      <c r="H1922" s="2">
        <v>0.0</v>
      </c>
      <c r="I1922" s="1">
        <v>0.0</v>
      </c>
    </row>
    <row>
      <c r="A1923" t="s">
        <v>1935</v>
      </c>
      <c r="B1923" t="s">
        <v>14</v>
      </c>
      <c r="C1923">
        <v>2</v>
      </c>
      <c r="D1923">
        <v>1</v>
      </c>
      <c r="E1923" s="1">
        <v>81.5</v>
      </c>
      <c r="F1923">
        <v>0</v>
      </c>
      <c r="G1923" s="2">
        <v>0.0</v>
      </c>
      <c r="H1923" s="2">
        <v>0.0</v>
      </c>
      <c r="I1923" s="1">
        <v>0.0</v>
      </c>
    </row>
    <row>
      <c r="A1924" t="s">
        <v>1936</v>
      </c>
      <c r="B1924" t="s">
        <v>14</v>
      </c>
      <c r="C1924">
        <v>1</v>
      </c>
      <c r="D1924">
        <v>1</v>
      </c>
      <c r="E1924" s="1">
        <v>145.0</v>
      </c>
      <c r="F1924">
        <v>0</v>
      </c>
      <c r="G1924" s="2">
        <v>0.0</v>
      </c>
      <c r="H1924" s="2">
        <v>0.0</v>
      </c>
      <c r="I1924" s="1">
        <v>0.0</v>
      </c>
    </row>
    <row>
      <c r="A1925" t="s">
        <v>1937</v>
      </c>
      <c r="B1925" t="s">
        <v>14</v>
      </c>
      <c r="C1925">
        <v>1</v>
      </c>
      <c r="D1925">
        <v>1</v>
      </c>
      <c r="E1925" s="1">
        <v>11.0</v>
      </c>
      <c r="F1925">
        <v>0</v>
      </c>
      <c r="G1925" s="2">
        <v>0.0</v>
      </c>
      <c r="H1925" s="2">
        <v>0.0</v>
      </c>
      <c r="I1925" s="1">
        <v>0.0</v>
      </c>
    </row>
    <row>
      <c r="A1926" t="s">
        <v>1938</v>
      </c>
      <c r="B1926" t="s">
        <v>14</v>
      </c>
      <c r="C1926">
        <v>1</v>
      </c>
      <c r="D1926">
        <v>1</v>
      </c>
      <c r="E1926" s="1">
        <v>6.0</v>
      </c>
      <c r="F1926">
        <v>0</v>
      </c>
      <c r="G1926" s="2">
        <v>0.0</v>
      </c>
      <c r="H1926" s="2">
        <v>0.0</v>
      </c>
      <c r="I1926" s="1">
        <v>1195.28</v>
      </c>
    </row>
    <row>
      <c r="A1927" t="s">
        <v>1939</v>
      </c>
      <c r="B1927" t="s">
        <v>14</v>
      </c>
      <c r="C1927">
        <v>1</v>
      </c>
      <c r="D1927">
        <v>1</v>
      </c>
      <c r="E1927" s="1">
        <v>130.0</v>
      </c>
      <c r="F1927">
        <v>0</v>
      </c>
      <c r="G1927" s="2">
        <v>0.0</v>
      </c>
      <c r="H1927" s="2">
        <v>0.0</v>
      </c>
      <c r="I1927" s="1">
        <v>0.0</v>
      </c>
    </row>
    <row>
      <c r="A1928" t="s">
        <v>1940</v>
      </c>
      <c r="B1928" t="s">
        <v>14</v>
      </c>
      <c r="C1928">
        <v>1</v>
      </c>
      <c r="D1928">
        <v>1</v>
      </c>
      <c r="E1928" s="1">
        <v>0.0</v>
      </c>
      <c r="F1928">
        <v>0</v>
      </c>
      <c r="G1928" s="2">
        <v>0.0</v>
      </c>
      <c r="H1928" s="2">
        <v>1.0</v>
      </c>
      <c r="I1928" s="1">
        <v>0.0</v>
      </c>
    </row>
    <row>
      <c r="A1929" t="s">
        <v>1941</v>
      </c>
      <c r="B1929" t="s">
        <v>14</v>
      </c>
      <c r="C1929">
        <v>1</v>
      </c>
      <c r="D1929">
        <v>1</v>
      </c>
      <c r="E1929" s="1">
        <v>14.0</v>
      </c>
      <c r="F1929">
        <v>0</v>
      </c>
      <c r="G1929" s="2">
        <v>0.0</v>
      </c>
      <c r="H1929" s="2">
        <v>0.0</v>
      </c>
      <c r="I1929" s="1">
        <v>0.0</v>
      </c>
    </row>
    <row>
      <c r="A1930" t="s">
        <v>1942</v>
      </c>
      <c r="B1930" t="s">
        <v>14</v>
      </c>
      <c r="C1930">
        <v>2</v>
      </c>
      <c r="D1930">
        <v>1</v>
      </c>
      <c r="E1930" s="1">
        <v>12.5</v>
      </c>
      <c r="F1930">
        <v>0</v>
      </c>
      <c r="G1930" s="2">
        <v>0.0</v>
      </c>
      <c r="H1930" s="2">
        <v>0.0</v>
      </c>
      <c r="I1930" s="1">
        <v>0.0</v>
      </c>
    </row>
    <row>
      <c r="A1931" t="s">
        <v>1943</v>
      </c>
      <c r="B1931" t="s">
        <v>14</v>
      </c>
      <c r="C1931">
        <v>1</v>
      </c>
      <c r="D1931">
        <v>1</v>
      </c>
      <c r="E1931" s="1">
        <v>40.0</v>
      </c>
      <c r="F1931">
        <v>0</v>
      </c>
      <c r="G1931" s="2">
        <v>0.0</v>
      </c>
      <c r="H1931" s="2">
        <v>0.0</v>
      </c>
      <c r="I1931" s="1">
        <v>0.0</v>
      </c>
    </row>
    <row>
      <c r="A1932" t="s">
        <v>1944</v>
      </c>
      <c r="B1932" t="s">
        <v>14</v>
      </c>
      <c r="C1932">
        <v>1</v>
      </c>
      <c r="D1932">
        <v>1</v>
      </c>
      <c r="E1932" s="1">
        <v>106.0</v>
      </c>
      <c r="F1932">
        <v>0</v>
      </c>
      <c r="G1932" s="2">
        <v>0.0</v>
      </c>
      <c r="H1932" s="2">
        <v>0.0</v>
      </c>
      <c r="I1932" s="1">
        <v>0.0</v>
      </c>
    </row>
    <row>
      <c r="A1933" t="s">
        <v>1945</v>
      </c>
      <c r="B1933" t="s">
        <v>14</v>
      </c>
      <c r="C1933">
        <v>1</v>
      </c>
      <c r="D1933">
        <v>1</v>
      </c>
      <c r="E1933" s="1">
        <v>28.0</v>
      </c>
      <c r="F1933">
        <v>0</v>
      </c>
      <c r="G1933" s="2">
        <v>0.0</v>
      </c>
      <c r="H1933" s="2">
        <v>0.0</v>
      </c>
      <c r="I1933" s="1">
        <v>0.0</v>
      </c>
    </row>
    <row>
      <c r="A1934" t="s">
        <v>1946</v>
      </c>
      <c r="B1934" t="s">
        <v>14</v>
      </c>
      <c r="C1934">
        <v>1</v>
      </c>
      <c r="D1934">
        <v>1</v>
      </c>
      <c r="E1934" s="1">
        <v>12.0</v>
      </c>
      <c r="F1934">
        <v>0</v>
      </c>
      <c r="G1934" s="2">
        <v>0.0</v>
      </c>
      <c r="H1934" s="2">
        <v>0.0</v>
      </c>
      <c r="I1934" s="1">
        <v>0.0</v>
      </c>
    </row>
    <row>
      <c r="A1935" t="s">
        <v>1947</v>
      </c>
      <c r="B1935" t="s">
        <v>14</v>
      </c>
      <c r="C1935">
        <v>2</v>
      </c>
      <c r="D1935">
        <v>1</v>
      </c>
      <c r="E1935" s="1">
        <v>28.5</v>
      </c>
      <c r="F1935">
        <v>0</v>
      </c>
      <c r="G1935" s="2">
        <v>0.0</v>
      </c>
      <c r="H1935" s="2">
        <v>0.0</v>
      </c>
      <c r="I1935" s="1">
        <v>0.0</v>
      </c>
    </row>
    <row>
      <c r="A1936" t="s">
        <v>1948</v>
      </c>
      <c r="B1936" t="s">
        <v>14</v>
      </c>
      <c r="C1936">
        <v>2</v>
      </c>
      <c r="D1936">
        <v>2</v>
      </c>
      <c r="E1936" s="1">
        <v>106.5</v>
      </c>
      <c r="F1936">
        <v>0</v>
      </c>
      <c r="G1936" s="2">
        <v>0.0</v>
      </c>
      <c r="H1936" s="2">
        <v>0.0</v>
      </c>
      <c r="I1936" s="1">
        <v>0.0</v>
      </c>
    </row>
    <row>
      <c r="A1937" t="s">
        <v>1949</v>
      </c>
      <c r="B1937" t="s">
        <v>14</v>
      </c>
      <c r="C1937">
        <v>1</v>
      </c>
      <c r="D1937">
        <v>1</v>
      </c>
      <c r="E1937" s="1">
        <v>22.0</v>
      </c>
      <c r="F1937">
        <v>0</v>
      </c>
      <c r="G1937" s="2">
        <v>0.0</v>
      </c>
      <c r="H1937" s="2">
        <v>0.0</v>
      </c>
      <c r="I1937" s="1">
        <v>0.0</v>
      </c>
    </row>
    <row>
      <c r="A1938" t="s">
        <v>1950</v>
      </c>
      <c r="B1938" t="s">
        <v>14</v>
      </c>
      <c r="C1938">
        <v>1</v>
      </c>
      <c r="D1938">
        <v>1</v>
      </c>
      <c r="E1938" s="1">
        <v>75.0</v>
      </c>
      <c r="F1938">
        <v>0</v>
      </c>
      <c r="G1938" s="2">
        <v>0.0</v>
      </c>
      <c r="H1938" s="2">
        <v>0.0</v>
      </c>
      <c r="I1938" s="1">
        <v>85.81</v>
      </c>
    </row>
    <row>
      <c r="A1939" t="s">
        <v>1951</v>
      </c>
      <c r="B1939" t="s">
        <v>14</v>
      </c>
      <c r="C1939">
        <v>1</v>
      </c>
      <c r="D1939">
        <v>1</v>
      </c>
      <c r="E1939" s="1">
        <v>46.0</v>
      </c>
      <c r="F1939">
        <v>0</v>
      </c>
      <c r="G1939" s="2">
        <v>0.0</v>
      </c>
      <c r="H1939" s="2">
        <v>0.0</v>
      </c>
      <c r="I1939" s="1">
        <v>85.81</v>
      </c>
    </row>
    <row>
      <c r="A1940" t="s">
        <v>1952</v>
      </c>
      <c r="B1940" t="s">
        <v>14</v>
      </c>
      <c r="C1940">
        <v>1</v>
      </c>
      <c r="D1940">
        <v>1</v>
      </c>
      <c r="E1940" s="1">
        <v>27.0</v>
      </c>
      <c r="F1940">
        <v>0</v>
      </c>
      <c r="G1940" s="2">
        <v>0.0</v>
      </c>
      <c r="H1940" s="2">
        <v>0.0</v>
      </c>
      <c r="I1940" s="1">
        <v>0.0</v>
      </c>
    </row>
    <row>
      <c r="A1941" t="s">
        <v>1953</v>
      </c>
      <c r="B1941" t="s">
        <v>14</v>
      </c>
      <c r="C1941">
        <v>2</v>
      </c>
      <c r="D1941">
        <v>2</v>
      </c>
      <c r="E1941" s="1">
        <v>26.5</v>
      </c>
      <c r="F1941">
        <v>0</v>
      </c>
      <c r="G1941" s="2">
        <v>0.0</v>
      </c>
      <c r="H1941" s="2">
        <v>0.0</v>
      </c>
      <c r="I1941" s="1">
        <v>0.0</v>
      </c>
    </row>
    <row>
      <c r="A1942" t="s">
        <v>1954</v>
      </c>
      <c r="B1942" t="s">
        <v>14</v>
      </c>
      <c r="C1942">
        <v>1</v>
      </c>
      <c r="D1942">
        <v>1</v>
      </c>
      <c r="E1942" s="1">
        <v>23.0</v>
      </c>
      <c r="F1942">
        <v>0</v>
      </c>
      <c r="G1942" s="2">
        <v>0.0</v>
      </c>
      <c r="H1942" s="2">
        <v>0.0</v>
      </c>
      <c r="I1942" s="1">
        <v>0.0</v>
      </c>
    </row>
    <row>
      <c r="A1943" t="s">
        <v>1955</v>
      </c>
      <c r="B1943" t="s">
        <v>14</v>
      </c>
      <c r="C1943">
        <v>1</v>
      </c>
      <c r="D1943">
        <v>1</v>
      </c>
      <c r="E1943" s="1">
        <v>12.0</v>
      </c>
      <c r="F1943">
        <v>0</v>
      </c>
      <c r="G1943" s="2">
        <v>0.0</v>
      </c>
      <c r="H1943" s="2">
        <v>0.0</v>
      </c>
      <c r="I1943" s="1">
        <v>0.0</v>
      </c>
    </row>
    <row>
      <c r="A1944" t="s">
        <v>1956</v>
      </c>
      <c r="B1944" t="s">
        <v>14</v>
      </c>
      <c r="C1944">
        <v>1</v>
      </c>
      <c r="D1944">
        <v>1</v>
      </c>
      <c r="E1944" s="1">
        <v>18.0</v>
      </c>
      <c r="F1944">
        <v>0</v>
      </c>
      <c r="G1944" s="2">
        <v>0.0</v>
      </c>
      <c r="H1944" s="2">
        <v>0.0</v>
      </c>
      <c r="I1944" s="1">
        <v>0.0</v>
      </c>
    </row>
    <row>
      <c r="A1945" t="s">
        <v>1957</v>
      </c>
      <c r="B1945" t="s">
        <v>14</v>
      </c>
      <c r="C1945">
        <v>2</v>
      </c>
      <c r="D1945">
        <v>1</v>
      </c>
      <c r="E1945" s="1">
        <v>68.0</v>
      </c>
      <c r="F1945">
        <v>0</v>
      </c>
      <c r="G1945" s="2">
        <v>0.0</v>
      </c>
      <c r="H1945" s="2">
        <v>0.5</v>
      </c>
      <c r="I1945" s="1">
        <v>0.0</v>
      </c>
    </row>
    <row>
      <c r="A1946" t="s">
        <v>1958</v>
      </c>
      <c r="B1946" t="s">
        <v>14</v>
      </c>
      <c r="C1946">
        <v>1</v>
      </c>
      <c r="D1946">
        <v>1</v>
      </c>
      <c r="E1946" s="1">
        <v>0.0</v>
      </c>
      <c r="F1946">
        <v>0</v>
      </c>
      <c r="G1946" s="2">
        <v>0.0</v>
      </c>
      <c r="H1946" s="2">
        <v>1.0</v>
      </c>
      <c r="I1946" s="1">
        <v>0.0</v>
      </c>
    </row>
    <row>
      <c r="A1947" t="s">
        <v>1959</v>
      </c>
      <c r="B1947" t="s">
        <v>14</v>
      </c>
      <c r="C1947">
        <v>1</v>
      </c>
      <c r="D1947">
        <v>1</v>
      </c>
      <c r="E1947" s="1">
        <v>26.0</v>
      </c>
      <c r="F1947">
        <v>0</v>
      </c>
      <c r="G1947" s="2">
        <v>0.0</v>
      </c>
      <c r="H1947" s="2">
        <v>0.0</v>
      </c>
      <c r="I1947" s="1">
        <v>0.0</v>
      </c>
    </row>
    <row>
      <c r="A1948" t="s">
        <v>1960</v>
      </c>
      <c r="B1948" t="s">
        <v>14</v>
      </c>
      <c r="C1948">
        <v>1</v>
      </c>
      <c r="D1948">
        <v>1</v>
      </c>
      <c r="E1948" s="1">
        <v>10.0</v>
      </c>
      <c r="F1948">
        <v>0</v>
      </c>
      <c r="G1948" s="2">
        <v>0.0</v>
      </c>
      <c r="H1948" s="2">
        <v>0.0</v>
      </c>
      <c r="I1948" s="1">
        <v>0.0</v>
      </c>
    </row>
    <row>
      <c r="A1949" t="s">
        <v>1961</v>
      </c>
      <c r="B1949" t="s">
        <v>14</v>
      </c>
      <c r="C1949">
        <v>1</v>
      </c>
      <c r="D1949">
        <v>1</v>
      </c>
      <c r="E1949" s="1">
        <v>9.0</v>
      </c>
      <c r="F1949">
        <v>0</v>
      </c>
      <c r="G1949" s="2">
        <v>0.0</v>
      </c>
      <c r="H1949" s="2">
        <v>0.0</v>
      </c>
      <c r="I1949" s="1">
        <v>0.0</v>
      </c>
    </row>
    <row>
      <c r="A1950" t="s">
        <v>1962</v>
      </c>
      <c r="B1950" t="s">
        <v>14</v>
      </c>
      <c r="C1950">
        <v>1</v>
      </c>
      <c r="D1950">
        <v>1</v>
      </c>
      <c r="E1950" s="1">
        <v>4.0</v>
      </c>
      <c r="F1950">
        <v>0</v>
      </c>
      <c r="G1950" s="2">
        <v>0.0</v>
      </c>
      <c r="H1950" s="2">
        <v>0.0</v>
      </c>
      <c r="I1950" s="1">
        <v>0.0</v>
      </c>
    </row>
    <row>
      <c r="A1951" t="s">
        <v>1963</v>
      </c>
      <c r="B1951" t="s">
        <v>14</v>
      </c>
      <c r="C1951">
        <v>1</v>
      </c>
      <c r="D1951">
        <v>1</v>
      </c>
      <c r="E1951" s="1">
        <v>162.0</v>
      </c>
      <c r="F1951">
        <v>0</v>
      </c>
      <c r="G1951" s="2">
        <v>0.0</v>
      </c>
      <c r="H1951" s="2">
        <v>0.0</v>
      </c>
      <c r="I1951" s="1">
        <v>0.0</v>
      </c>
    </row>
    <row>
      <c r="A1952" t="s">
        <v>1964</v>
      </c>
      <c r="B1952" t="s">
        <v>14</v>
      </c>
      <c r="C1952">
        <v>1</v>
      </c>
      <c r="D1952">
        <v>1</v>
      </c>
      <c r="E1952" s="1">
        <v>68.0</v>
      </c>
      <c r="F1952">
        <v>0</v>
      </c>
      <c r="G1952" s="2">
        <v>0.0</v>
      </c>
      <c r="H1952" s="2">
        <v>0.0</v>
      </c>
      <c r="I1952" s="1">
        <v>0.0</v>
      </c>
    </row>
    <row>
      <c r="A1953" t="s">
        <v>1965</v>
      </c>
      <c r="B1953" t="s">
        <v>14</v>
      </c>
      <c r="C1953">
        <v>1</v>
      </c>
      <c r="D1953">
        <v>1</v>
      </c>
      <c r="E1953" s="1">
        <v>27.0</v>
      </c>
      <c r="F1953">
        <v>0</v>
      </c>
      <c r="G1953" s="2">
        <v>0.0</v>
      </c>
      <c r="H1953" s="2">
        <v>0.0</v>
      </c>
      <c r="I1953" s="1">
        <v>0.0</v>
      </c>
    </row>
    <row>
      <c r="A1954" t="s">
        <v>1966</v>
      </c>
      <c r="B1954" t="s">
        <v>14</v>
      </c>
      <c r="C1954">
        <v>1</v>
      </c>
      <c r="D1954">
        <v>1</v>
      </c>
      <c r="E1954" s="1">
        <v>15.0</v>
      </c>
      <c r="F1954">
        <v>0</v>
      </c>
      <c r="G1954" s="2">
        <v>0.0</v>
      </c>
      <c r="H1954" s="2">
        <v>0.0</v>
      </c>
      <c r="I1954" s="1">
        <v>0.0</v>
      </c>
    </row>
    <row>
      <c r="A1955" t="s">
        <v>1967</v>
      </c>
      <c r="B1955" t="s">
        <v>14</v>
      </c>
      <c r="C1955">
        <v>1</v>
      </c>
      <c r="D1955">
        <v>1</v>
      </c>
      <c r="E1955" s="1">
        <v>18.0</v>
      </c>
      <c r="F1955">
        <v>0</v>
      </c>
      <c r="G1955" s="2">
        <v>0.0</v>
      </c>
      <c r="H1955" s="2">
        <v>0.0</v>
      </c>
      <c r="I1955" s="1">
        <v>0.0</v>
      </c>
    </row>
    <row>
      <c r="A1956" t="s">
        <v>1968</v>
      </c>
      <c r="B1956" t="s">
        <v>14</v>
      </c>
      <c r="C1956">
        <v>1</v>
      </c>
      <c r="D1956">
        <v>1</v>
      </c>
      <c r="E1956" s="1">
        <v>0.0</v>
      </c>
      <c r="F1956">
        <v>0</v>
      </c>
      <c r="G1956" s="2">
        <v>0.0</v>
      </c>
      <c r="H1956" s="2">
        <v>1.0</v>
      </c>
      <c r="I1956" s="1">
        <v>0.0</v>
      </c>
    </row>
    <row>
      <c r="A1957" t="s">
        <v>1969</v>
      </c>
      <c r="B1957" t="s">
        <v>14</v>
      </c>
      <c r="C1957">
        <v>4</v>
      </c>
      <c r="D1957">
        <v>1</v>
      </c>
      <c r="E1957" s="1">
        <v>28.0</v>
      </c>
      <c r="F1957">
        <v>0</v>
      </c>
      <c r="G1957" s="2">
        <v>0.0</v>
      </c>
      <c r="H1957" s="2">
        <v>0.25</v>
      </c>
      <c r="I1957" s="1">
        <v>0.0</v>
      </c>
    </row>
    <row>
      <c r="A1958" t="s">
        <v>1970</v>
      </c>
      <c r="B1958" t="s">
        <v>14</v>
      </c>
      <c r="C1958">
        <v>2</v>
      </c>
      <c r="D1958">
        <v>2</v>
      </c>
      <c r="E1958" s="1">
        <v>92.0</v>
      </c>
      <c r="F1958">
        <v>0</v>
      </c>
      <c r="G1958" s="2">
        <v>0.0</v>
      </c>
      <c r="H1958" s="2">
        <v>0.0</v>
      </c>
      <c r="I1958" s="1">
        <v>0.0</v>
      </c>
    </row>
    <row>
      <c r="A1959" t="s">
        <v>1971</v>
      </c>
      <c r="B1959" t="s">
        <v>14</v>
      </c>
      <c r="C1959">
        <v>4</v>
      </c>
      <c r="D1959">
        <v>4</v>
      </c>
      <c r="E1959" s="1">
        <v>34.5</v>
      </c>
      <c r="F1959">
        <v>0</v>
      </c>
      <c r="G1959" s="2">
        <v>0.0</v>
      </c>
      <c r="H1959" s="2">
        <v>0.0</v>
      </c>
      <c r="I1959" s="1">
        <v>15.7675</v>
      </c>
    </row>
    <row>
      <c r="A1960" t="s">
        <v>1972</v>
      </c>
      <c r="B1960" t="s">
        <v>14</v>
      </c>
      <c r="C1960">
        <v>1</v>
      </c>
      <c r="D1960">
        <v>1</v>
      </c>
      <c r="E1960" s="1">
        <v>19.0</v>
      </c>
      <c r="F1960">
        <v>0</v>
      </c>
      <c r="G1960" s="2">
        <v>0.0</v>
      </c>
      <c r="H1960" s="2">
        <v>0.0</v>
      </c>
      <c r="I1960" s="1">
        <v>0.0</v>
      </c>
    </row>
    <row>
      <c r="A1961" t="s">
        <v>1973</v>
      </c>
      <c r="B1961" t="s">
        <v>14</v>
      </c>
      <c r="C1961">
        <v>2</v>
      </c>
      <c r="D1961">
        <v>2</v>
      </c>
      <c r="E1961" s="1">
        <v>14.0</v>
      </c>
      <c r="F1961">
        <v>0</v>
      </c>
      <c r="G1961" s="2">
        <v>0.0</v>
      </c>
      <c r="H1961" s="2">
        <v>0.0</v>
      </c>
      <c r="I1961" s="1">
        <v>16.875</v>
      </c>
    </row>
    <row>
      <c r="A1962" t="s">
        <v>1974</v>
      </c>
      <c r="B1962" t="s">
        <v>14</v>
      </c>
      <c r="C1962">
        <v>1</v>
      </c>
      <c r="D1962">
        <v>1</v>
      </c>
      <c r="E1962" s="1">
        <v>26.0</v>
      </c>
      <c r="F1962">
        <v>0</v>
      </c>
      <c r="G1962" s="2">
        <v>0.0</v>
      </c>
      <c r="H1962" s="2">
        <v>0.0</v>
      </c>
      <c r="I1962" s="1">
        <v>0.0</v>
      </c>
    </row>
    <row>
      <c r="A1963" t="s">
        <v>1975</v>
      </c>
      <c r="B1963" t="s">
        <v>14</v>
      </c>
      <c r="C1963">
        <v>1</v>
      </c>
      <c r="D1963">
        <v>1</v>
      </c>
      <c r="E1963" s="1">
        <v>1237.0</v>
      </c>
      <c r="F1963">
        <v>0</v>
      </c>
      <c r="G1963" s="2">
        <v>0.0</v>
      </c>
      <c r="H1963" s="2">
        <v>0.0</v>
      </c>
      <c r="I1963" s="1">
        <v>85.81</v>
      </c>
    </row>
    <row>
      <c r="A1964" t="s">
        <v>1976</v>
      </c>
      <c r="B1964" t="s">
        <v>14</v>
      </c>
      <c r="C1964">
        <v>2</v>
      </c>
      <c r="D1964">
        <v>1</v>
      </c>
      <c r="E1964" s="1">
        <v>15.0</v>
      </c>
      <c r="F1964">
        <v>0</v>
      </c>
      <c r="G1964" s="2">
        <v>0.0</v>
      </c>
      <c r="H1964" s="2">
        <v>0.0</v>
      </c>
      <c r="I1964" s="1">
        <v>85.81</v>
      </c>
    </row>
    <row>
      <c r="A1965" t="s">
        <v>1977</v>
      </c>
      <c r="B1965" t="s">
        <v>14</v>
      </c>
      <c r="C1965">
        <v>1</v>
      </c>
      <c r="D1965">
        <v>1</v>
      </c>
      <c r="E1965" s="1">
        <v>20.0</v>
      </c>
      <c r="F1965">
        <v>0</v>
      </c>
      <c r="G1965" s="2">
        <v>0.0</v>
      </c>
      <c r="H1965" s="2">
        <v>0.0</v>
      </c>
      <c r="I1965" s="1">
        <v>85.81</v>
      </c>
    </row>
    <row>
      <c r="A1966" t="s">
        <v>1978</v>
      </c>
      <c r="B1966" t="s">
        <v>14</v>
      </c>
      <c r="C1966">
        <v>1</v>
      </c>
      <c r="D1966">
        <v>1</v>
      </c>
      <c r="E1966" s="1">
        <v>28.0</v>
      </c>
      <c r="F1966">
        <v>0</v>
      </c>
      <c r="G1966" s="2">
        <v>0.0</v>
      </c>
      <c r="H1966" s="2">
        <v>0.0</v>
      </c>
      <c r="I1966" s="1">
        <v>0.0</v>
      </c>
    </row>
    <row>
      <c r="A1967" t="s">
        <v>1979</v>
      </c>
      <c r="B1967" t="s">
        <v>14</v>
      </c>
      <c r="C1967">
        <v>1</v>
      </c>
      <c r="D1967">
        <v>1</v>
      </c>
      <c r="E1967" s="1">
        <v>13.0</v>
      </c>
      <c r="F1967">
        <v>0</v>
      </c>
      <c r="G1967" s="2">
        <v>0.0</v>
      </c>
      <c r="H1967" s="2">
        <v>0.0</v>
      </c>
      <c r="I1967" s="1">
        <v>0.0</v>
      </c>
    </row>
    <row>
      <c r="A1968" t="s">
        <v>1980</v>
      </c>
      <c r="B1968" t="s">
        <v>14</v>
      </c>
      <c r="C1968">
        <v>2</v>
      </c>
      <c r="D1968">
        <v>2</v>
      </c>
      <c r="E1968" s="1">
        <v>32.5</v>
      </c>
      <c r="F1968">
        <v>0</v>
      </c>
      <c r="G1968" s="2">
        <v>0.0</v>
      </c>
      <c r="H1968" s="2">
        <v>0.0</v>
      </c>
      <c r="I1968" s="1">
        <v>0.0</v>
      </c>
    </row>
    <row>
      <c r="A1969" t="s">
        <v>1981</v>
      </c>
      <c r="B1969" t="s">
        <v>14</v>
      </c>
      <c r="C1969">
        <v>1</v>
      </c>
      <c r="D1969">
        <v>1</v>
      </c>
      <c r="E1969" s="1">
        <v>49.0</v>
      </c>
      <c r="F1969">
        <v>0</v>
      </c>
      <c r="G1969" s="2">
        <v>0.0</v>
      </c>
      <c r="H1969" s="2">
        <v>0.0</v>
      </c>
      <c r="I1969" s="1">
        <v>0.0</v>
      </c>
    </row>
    <row>
      <c r="A1970" t="s">
        <v>1982</v>
      </c>
      <c r="B1970" t="s">
        <v>14</v>
      </c>
      <c r="C1970">
        <v>1</v>
      </c>
      <c r="D1970">
        <v>1</v>
      </c>
      <c r="E1970" s="1">
        <v>9.0</v>
      </c>
      <c r="F1970">
        <v>0</v>
      </c>
      <c r="G1970" s="2">
        <v>0.0</v>
      </c>
      <c r="H1970" s="2">
        <v>0.0</v>
      </c>
      <c r="I1970" s="1">
        <v>0.0</v>
      </c>
    </row>
    <row>
      <c r="A1971" t="s">
        <v>1983</v>
      </c>
      <c r="B1971" t="s">
        <v>14</v>
      </c>
      <c r="C1971">
        <v>1</v>
      </c>
      <c r="D1971">
        <v>1</v>
      </c>
      <c r="E1971" s="1">
        <v>27.0</v>
      </c>
      <c r="F1971">
        <v>0</v>
      </c>
      <c r="G1971" s="2">
        <v>0.0</v>
      </c>
      <c r="H1971" s="2">
        <v>0.0</v>
      </c>
      <c r="I1971" s="1">
        <v>0.0</v>
      </c>
    </row>
    <row>
      <c r="A1972" t="s">
        <v>1984</v>
      </c>
      <c r="B1972" t="s">
        <v>14</v>
      </c>
      <c r="C1972">
        <v>1</v>
      </c>
      <c r="D1972">
        <v>1</v>
      </c>
      <c r="E1972" s="1">
        <v>126.0</v>
      </c>
      <c r="F1972">
        <v>0</v>
      </c>
      <c r="G1972" s="2">
        <v>0.0</v>
      </c>
      <c r="H1972" s="2">
        <v>0.0</v>
      </c>
      <c r="I1972" s="1">
        <v>0.0</v>
      </c>
    </row>
    <row>
      <c r="A1973" t="s">
        <v>1985</v>
      </c>
      <c r="B1973" t="s">
        <v>14</v>
      </c>
      <c r="C1973">
        <v>1</v>
      </c>
      <c r="D1973">
        <v>1</v>
      </c>
      <c r="E1973" s="1">
        <v>50.0</v>
      </c>
      <c r="F1973">
        <v>0</v>
      </c>
      <c r="G1973" s="2">
        <v>0.0</v>
      </c>
      <c r="H1973" s="2">
        <v>0.0</v>
      </c>
      <c r="I1973" s="1">
        <v>0.0</v>
      </c>
    </row>
    <row>
      <c r="A1974" t="s">
        <v>1986</v>
      </c>
      <c r="B1974" t="s">
        <v>14</v>
      </c>
      <c r="C1974">
        <v>1</v>
      </c>
      <c r="D1974">
        <v>1</v>
      </c>
      <c r="E1974" s="1">
        <v>21.0</v>
      </c>
      <c r="F1974">
        <v>0</v>
      </c>
      <c r="G1974" s="2">
        <v>0.0</v>
      </c>
      <c r="H1974" s="2">
        <v>0.0</v>
      </c>
      <c r="I1974" s="1">
        <v>33.75</v>
      </c>
    </row>
    <row>
      <c r="A1975" t="s">
        <v>1987</v>
      </c>
      <c r="B1975" t="s">
        <v>14</v>
      </c>
      <c r="C1975">
        <v>2</v>
      </c>
      <c r="D1975">
        <v>1</v>
      </c>
      <c r="E1975" s="1">
        <v>7.5</v>
      </c>
      <c r="F1975">
        <v>0</v>
      </c>
      <c r="G1975" s="2">
        <v>0.0</v>
      </c>
      <c r="H1975" s="2">
        <v>0.0</v>
      </c>
      <c r="I1975" s="1">
        <v>0.0</v>
      </c>
    </row>
    <row>
      <c r="A1976" t="s">
        <v>1988</v>
      </c>
      <c r="B1976" t="s">
        <v>14</v>
      </c>
      <c r="C1976">
        <v>2</v>
      </c>
      <c r="D1976">
        <v>1</v>
      </c>
      <c r="E1976" s="1">
        <v>7.0</v>
      </c>
      <c r="F1976">
        <v>0</v>
      </c>
      <c r="G1976" s="2">
        <v>0.0</v>
      </c>
      <c r="H1976" s="2">
        <v>0.0</v>
      </c>
      <c r="I1976" s="1">
        <v>0.0</v>
      </c>
    </row>
    <row>
      <c r="A1977" t="s">
        <v>1989</v>
      </c>
      <c r="B1977" t="s">
        <v>14</v>
      </c>
      <c r="C1977">
        <v>3</v>
      </c>
      <c r="D1977">
        <v>1</v>
      </c>
      <c r="E1977" s="1">
        <v>5.333333333333333</v>
      </c>
      <c r="F1977">
        <v>0</v>
      </c>
      <c r="G1977" s="2">
        <v>0.0</v>
      </c>
      <c r="H1977" s="2">
        <v>0.0</v>
      </c>
      <c r="I1977" s="1">
        <v>0.0</v>
      </c>
    </row>
    <row>
      <c r="A1978" t="s">
        <v>1990</v>
      </c>
      <c r="B1978" t="s">
        <v>14</v>
      </c>
      <c r="C1978">
        <v>1</v>
      </c>
      <c r="D1978">
        <v>1</v>
      </c>
      <c r="E1978" s="1">
        <v>25.0</v>
      </c>
      <c r="F1978">
        <v>0</v>
      </c>
      <c r="G1978" s="2">
        <v>0.0</v>
      </c>
      <c r="H1978" s="2">
        <v>0.0</v>
      </c>
      <c r="I1978" s="1">
        <v>0.0</v>
      </c>
    </row>
    <row>
      <c r="A1979" t="s">
        <v>1991</v>
      </c>
      <c r="B1979" t="s">
        <v>14</v>
      </c>
      <c r="C1979">
        <v>1</v>
      </c>
      <c r="D1979">
        <v>1</v>
      </c>
      <c r="E1979" s="1">
        <v>68.0</v>
      </c>
      <c r="F1979">
        <v>0</v>
      </c>
      <c r="G1979" s="2">
        <v>0.0</v>
      </c>
      <c r="H1979" s="2">
        <v>0.0</v>
      </c>
      <c r="I1979" s="1">
        <v>0.0</v>
      </c>
    </row>
    <row>
      <c r="A1980" t="s">
        <v>1992</v>
      </c>
      <c r="B1980" t="s">
        <v>14</v>
      </c>
      <c r="C1980">
        <v>4</v>
      </c>
      <c r="D1980">
        <v>2</v>
      </c>
      <c r="E1980" s="1">
        <v>11.0</v>
      </c>
      <c r="F1980">
        <v>0</v>
      </c>
      <c r="G1980" s="2">
        <v>0.0</v>
      </c>
      <c r="H1980" s="2">
        <v>0.0</v>
      </c>
      <c r="I1980" s="1">
        <v>0.0</v>
      </c>
    </row>
    <row>
      <c r="A1981" t="s">
        <v>1993</v>
      </c>
      <c r="B1981" t="s">
        <v>14</v>
      </c>
      <c r="C1981">
        <v>1</v>
      </c>
      <c r="D1981">
        <v>1</v>
      </c>
      <c r="E1981" s="1">
        <v>56.0</v>
      </c>
      <c r="F1981">
        <v>0</v>
      </c>
      <c r="G1981" s="2">
        <v>0.0</v>
      </c>
      <c r="H1981" s="2">
        <v>0.0</v>
      </c>
      <c r="I1981" s="1">
        <v>0.0</v>
      </c>
    </row>
    <row>
      <c r="A1982" t="s">
        <v>1994</v>
      </c>
      <c r="B1982" t="s">
        <v>14</v>
      </c>
      <c r="C1982">
        <v>1</v>
      </c>
      <c r="D1982">
        <v>1</v>
      </c>
      <c r="E1982" s="1">
        <v>0.0</v>
      </c>
      <c r="F1982">
        <v>0</v>
      </c>
      <c r="G1982" s="2">
        <v>0.0</v>
      </c>
      <c r="H1982" s="2">
        <v>1.0</v>
      </c>
      <c r="I1982" s="1">
        <v>0.0</v>
      </c>
    </row>
    <row>
      <c r="A1983" t="s">
        <v>1995</v>
      </c>
      <c r="B1983" t="s">
        <v>14</v>
      </c>
      <c r="C1983">
        <v>1</v>
      </c>
      <c r="D1983">
        <v>1</v>
      </c>
      <c r="E1983" s="1">
        <v>52.0</v>
      </c>
      <c r="F1983">
        <v>0</v>
      </c>
      <c r="G1983" s="2">
        <v>0.0</v>
      </c>
      <c r="H1983" s="2">
        <v>0.0</v>
      </c>
      <c r="I1983" s="1">
        <v>0.0</v>
      </c>
    </row>
    <row>
      <c r="A1984" t="s">
        <v>1996</v>
      </c>
      <c r="B1984" t="s">
        <v>14</v>
      </c>
      <c r="C1984">
        <v>1</v>
      </c>
      <c r="D1984">
        <v>1</v>
      </c>
      <c r="E1984" s="1">
        <v>10.0</v>
      </c>
      <c r="F1984">
        <v>0</v>
      </c>
      <c r="G1984" s="2">
        <v>0.0</v>
      </c>
      <c r="H1984" s="2">
        <v>0.0</v>
      </c>
      <c r="I1984" s="1">
        <v>65.26</v>
      </c>
    </row>
    <row>
      <c r="A1985" t="s">
        <v>1997</v>
      </c>
      <c r="B1985" t="s">
        <v>14</v>
      </c>
      <c r="C1985">
        <v>3</v>
      </c>
      <c r="D1985">
        <v>1</v>
      </c>
      <c r="E1985" s="1">
        <v>29.333333333333332</v>
      </c>
      <c r="F1985">
        <v>0</v>
      </c>
      <c r="G1985" s="2">
        <v>0.0</v>
      </c>
      <c r="H1985" s="2">
        <v>0.0</v>
      </c>
      <c r="I1985" s="1">
        <v>0.0</v>
      </c>
    </row>
    <row>
      <c r="A1986" t="s">
        <v>1998</v>
      </c>
      <c r="B1986" t="s">
        <v>14</v>
      </c>
      <c r="C1986">
        <v>1</v>
      </c>
      <c r="D1986">
        <v>1</v>
      </c>
      <c r="E1986" s="1">
        <v>40.0</v>
      </c>
      <c r="F1986">
        <v>0</v>
      </c>
      <c r="G1986" s="2">
        <v>0.0</v>
      </c>
      <c r="H1986" s="2">
        <v>0.0</v>
      </c>
      <c r="I1986" s="1">
        <v>0.0</v>
      </c>
    </row>
    <row>
      <c r="A1987" t="s">
        <v>1999</v>
      </c>
      <c r="B1987" t="s">
        <v>14</v>
      </c>
      <c r="C1987">
        <v>1</v>
      </c>
      <c r="D1987">
        <v>1</v>
      </c>
      <c r="E1987" s="1">
        <v>0.0</v>
      </c>
      <c r="F1987">
        <v>0</v>
      </c>
      <c r="G1987" s="2">
        <v>0.0</v>
      </c>
      <c r="H1987" s="2">
        <v>1.0</v>
      </c>
      <c r="I1987" s="1">
        <v>0.0</v>
      </c>
    </row>
    <row>
      <c r="A1988" t="s">
        <v>2000</v>
      </c>
      <c r="B1988" t="s">
        <v>14</v>
      </c>
      <c r="C1988">
        <v>1</v>
      </c>
      <c r="D1988">
        <v>1</v>
      </c>
      <c r="E1988" s="1">
        <v>26.0</v>
      </c>
      <c r="F1988">
        <v>0</v>
      </c>
      <c r="G1988" s="2">
        <v>0.0</v>
      </c>
      <c r="H1988" s="2">
        <v>0.0</v>
      </c>
      <c r="I1988" s="1">
        <v>0.0</v>
      </c>
    </row>
    <row>
      <c r="A1989" t="s">
        <v>2001</v>
      </c>
      <c r="B1989" t="s">
        <v>14</v>
      </c>
      <c r="C1989">
        <v>1</v>
      </c>
      <c r="D1989">
        <v>1</v>
      </c>
      <c r="E1989" s="1">
        <v>398.0</v>
      </c>
      <c r="F1989">
        <v>0</v>
      </c>
      <c r="G1989" s="2">
        <v>0.0</v>
      </c>
      <c r="H1989" s="2">
        <v>0.0</v>
      </c>
      <c r="I1989" s="1">
        <v>0.0</v>
      </c>
    </row>
    <row>
      <c r="A1990" t="s">
        <v>2002</v>
      </c>
      <c r="B1990" t="s">
        <v>14</v>
      </c>
      <c r="C1990">
        <v>1</v>
      </c>
      <c r="D1990">
        <v>1</v>
      </c>
      <c r="E1990" s="1">
        <v>23.0</v>
      </c>
      <c r="F1990">
        <v>0</v>
      </c>
      <c r="G1990" s="2">
        <v>0.0</v>
      </c>
      <c r="H1990" s="2">
        <v>0.0</v>
      </c>
      <c r="I1990" s="1">
        <v>0.0</v>
      </c>
    </row>
    <row>
      <c r="A1991" t="s">
        <v>2003</v>
      </c>
      <c r="B1991" t="s">
        <v>14</v>
      </c>
      <c r="C1991">
        <v>1</v>
      </c>
      <c r="D1991">
        <v>1</v>
      </c>
      <c r="E1991" s="1">
        <v>0.0</v>
      </c>
      <c r="F1991">
        <v>0</v>
      </c>
      <c r="G1991" s="2">
        <v>0.0</v>
      </c>
      <c r="H1991" s="2">
        <v>1.0</v>
      </c>
      <c r="I1991" s="1">
        <v>0.0</v>
      </c>
    </row>
    <row>
      <c r="A1992" t="s">
        <v>2004</v>
      </c>
      <c r="B1992" t="s">
        <v>14</v>
      </c>
      <c r="C1992">
        <v>1</v>
      </c>
      <c r="D1992">
        <v>1</v>
      </c>
      <c r="E1992" s="1">
        <v>0.0</v>
      </c>
      <c r="F1992">
        <v>0</v>
      </c>
      <c r="G1992" s="2">
        <v>0.0</v>
      </c>
      <c r="H1992" s="2">
        <v>1.0</v>
      </c>
      <c r="I1992" s="1">
        <v>0.0</v>
      </c>
    </row>
    <row>
      <c r="A1993" t="s">
        <v>2005</v>
      </c>
      <c r="B1993" t="s">
        <v>14</v>
      </c>
      <c r="C1993">
        <v>3</v>
      </c>
      <c r="D1993">
        <v>1</v>
      </c>
      <c r="E1993" s="1">
        <v>51.333333333333336</v>
      </c>
      <c r="F1993">
        <v>0</v>
      </c>
      <c r="G1993" s="2">
        <v>0.0</v>
      </c>
      <c r="H1993" s="2">
        <v>0.0</v>
      </c>
      <c r="I1993" s="1">
        <v>0.0</v>
      </c>
    </row>
    <row>
      <c r="A1994" t="s">
        <v>2006</v>
      </c>
      <c r="B1994" t="s">
        <v>14</v>
      </c>
      <c r="C1994">
        <v>1</v>
      </c>
      <c r="D1994">
        <v>1</v>
      </c>
      <c r="E1994" s="1">
        <v>343.0</v>
      </c>
      <c r="F1994">
        <v>0</v>
      </c>
      <c r="G1994" s="2">
        <v>0.0</v>
      </c>
      <c r="H1994" s="2">
        <v>0.0</v>
      </c>
      <c r="I1994" s="1">
        <v>0.0</v>
      </c>
    </row>
    <row>
      <c r="A1995" t="s">
        <v>2007</v>
      </c>
      <c r="B1995" t="s">
        <v>14</v>
      </c>
      <c r="C1995">
        <v>1</v>
      </c>
      <c r="D1995">
        <v>1</v>
      </c>
      <c r="E1995" s="1">
        <v>0.0</v>
      </c>
      <c r="F1995">
        <v>0</v>
      </c>
      <c r="G1995" s="2">
        <v>0.0</v>
      </c>
      <c r="H1995" s="2">
        <v>1.0</v>
      </c>
      <c r="I1995" s="1">
        <v>0.0</v>
      </c>
    </row>
    <row>
      <c r="A1996" t="s">
        <v>2008</v>
      </c>
      <c r="B1996" t="s">
        <v>14</v>
      </c>
      <c r="C1996">
        <v>1</v>
      </c>
      <c r="D1996">
        <v>1</v>
      </c>
      <c r="E1996" s="1">
        <v>91.0</v>
      </c>
      <c r="F1996">
        <v>0</v>
      </c>
      <c r="G1996" s="2">
        <v>0.0</v>
      </c>
      <c r="H1996" s="2">
        <v>0.0</v>
      </c>
      <c r="I1996" s="1">
        <v>0.0</v>
      </c>
    </row>
    <row>
      <c r="A1997" t="s">
        <v>2009</v>
      </c>
      <c r="B1997" t="s">
        <v>14</v>
      </c>
      <c r="C1997">
        <v>1</v>
      </c>
      <c r="D1997">
        <v>1</v>
      </c>
      <c r="E1997" s="1">
        <v>47.0</v>
      </c>
      <c r="F1997">
        <v>0</v>
      </c>
      <c r="G1997" s="2">
        <v>0.0</v>
      </c>
      <c r="H1997" s="2">
        <v>0.0</v>
      </c>
      <c r="I1997" s="1">
        <v>0.0</v>
      </c>
    </row>
    <row>
      <c r="A1998" t="s">
        <v>2010</v>
      </c>
      <c r="B1998" t="s">
        <v>14</v>
      </c>
      <c r="C1998">
        <v>2</v>
      </c>
      <c r="D1998">
        <v>2</v>
      </c>
      <c r="E1998" s="1">
        <v>37.0</v>
      </c>
      <c r="F1998">
        <v>0</v>
      </c>
      <c r="G1998" s="2">
        <v>0.0</v>
      </c>
      <c r="H1998" s="2">
        <v>0.5</v>
      </c>
      <c r="I1998" s="1">
        <v>0.0</v>
      </c>
    </row>
    <row>
      <c r="A1999" t="s">
        <v>2011</v>
      </c>
      <c r="B1999" t="s">
        <v>14</v>
      </c>
      <c r="C1999">
        <v>1</v>
      </c>
      <c r="D1999">
        <v>1</v>
      </c>
      <c r="E1999" s="1">
        <v>35.0</v>
      </c>
      <c r="F1999">
        <v>0</v>
      </c>
      <c r="G1999" s="2">
        <v>0.0</v>
      </c>
      <c r="H1999" s="2">
        <v>0.0</v>
      </c>
      <c r="I1999" s="1">
        <v>0.0</v>
      </c>
    </row>
    <row>
      <c r="A2000" t="s">
        <v>2012</v>
      </c>
      <c r="B2000" t="s">
        <v>14</v>
      </c>
      <c r="C2000">
        <v>1</v>
      </c>
      <c r="D2000">
        <v>1</v>
      </c>
      <c r="E2000" s="1">
        <v>21.0</v>
      </c>
      <c r="F2000">
        <v>0</v>
      </c>
      <c r="G2000" s="2">
        <v>0.0</v>
      </c>
      <c r="H2000" s="2">
        <v>0.0</v>
      </c>
      <c r="I2000" s="1">
        <v>0.0</v>
      </c>
    </row>
    <row>
      <c r="A2001" t="s">
        <v>2013</v>
      </c>
      <c r="B2001" t="s">
        <v>14</v>
      </c>
      <c r="C2001">
        <v>1</v>
      </c>
      <c r="D2001">
        <v>1</v>
      </c>
      <c r="E2001" s="1">
        <v>0.0</v>
      </c>
      <c r="F2001">
        <v>0</v>
      </c>
      <c r="G2001" s="2">
        <v>0.0</v>
      </c>
      <c r="H2001" s="2">
        <v>1.0</v>
      </c>
      <c r="I2001" s="1">
        <v>0.0</v>
      </c>
    </row>
    <row>
      <c r="A2002" t="s">
        <v>2014</v>
      </c>
      <c r="B2002" t="s">
        <v>14</v>
      </c>
      <c r="C2002">
        <v>1</v>
      </c>
      <c r="D2002">
        <v>1</v>
      </c>
      <c r="E2002" s="1">
        <v>219.0</v>
      </c>
      <c r="F2002">
        <v>0</v>
      </c>
      <c r="G2002" s="2">
        <v>0.0</v>
      </c>
      <c r="H2002" s="2">
        <v>0.0</v>
      </c>
      <c r="I2002" s="1">
        <v>85.81</v>
      </c>
    </row>
    <row>
      <c r="A2003" t="s">
        <v>2015</v>
      </c>
      <c r="B2003" t="s">
        <v>14</v>
      </c>
      <c r="C2003">
        <v>1</v>
      </c>
      <c r="D2003">
        <v>1</v>
      </c>
      <c r="E2003" s="1">
        <v>22.0</v>
      </c>
      <c r="F2003">
        <v>0</v>
      </c>
      <c r="G2003" s="2">
        <v>0.0</v>
      </c>
      <c r="H2003" s="2">
        <v>0.0</v>
      </c>
      <c r="I2003" s="1">
        <v>0.0</v>
      </c>
    </row>
    <row>
      <c r="A2004" t="s">
        <v>2016</v>
      </c>
      <c r="B2004" t="s">
        <v>14</v>
      </c>
      <c r="C2004">
        <v>1</v>
      </c>
      <c r="D2004">
        <v>1</v>
      </c>
      <c r="E2004" s="1">
        <v>19.0</v>
      </c>
      <c r="F2004">
        <v>0</v>
      </c>
      <c r="G2004" s="2">
        <v>0.0</v>
      </c>
      <c r="H2004" s="2">
        <v>0.0</v>
      </c>
      <c r="I2004" s="1">
        <v>0.0</v>
      </c>
    </row>
    <row>
      <c r="A2005" t="s">
        <v>2017</v>
      </c>
      <c r="B2005" t="s">
        <v>14</v>
      </c>
      <c r="C2005">
        <v>1</v>
      </c>
      <c r="D2005">
        <v>1</v>
      </c>
      <c r="E2005" s="1">
        <v>15.0</v>
      </c>
      <c r="F2005">
        <v>0</v>
      </c>
      <c r="G2005" s="2">
        <v>0.0</v>
      </c>
      <c r="H2005" s="2">
        <v>0.0</v>
      </c>
      <c r="I2005" s="1">
        <v>0.0</v>
      </c>
    </row>
    <row>
      <c r="A2006" t="s">
        <v>2018</v>
      </c>
      <c r="B2006" t="s">
        <v>14</v>
      </c>
      <c r="C2006">
        <v>1</v>
      </c>
      <c r="D2006">
        <v>1</v>
      </c>
      <c r="E2006" s="1">
        <v>10.0</v>
      </c>
      <c r="F2006">
        <v>0</v>
      </c>
      <c r="G2006" s="2">
        <v>0.0</v>
      </c>
      <c r="H2006" s="2">
        <v>0.0</v>
      </c>
      <c r="I2006" s="1">
        <v>0.0</v>
      </c>
    </row>
    <row>
      <c r="A2007" t="s">
        <v>2019</v>
      </c>
      <c r="B2007" t="s">
        <v>14</v>
      </c>
      <c r="C2007">
        <v>1</v>
      </c>
      <c r="D2007">
        <v>1</v>
      </c>
      <c r="E2007" s="1">
        <v>66.0</v>
      </c>
      <c r="F2007">
        <v>0</v>
      </c>
      <c r="G2007" s="2">
        <v>0.0</v>
      </c>
      <c r="H2007" s="2">
        <v>0.0</v>
      </c>
      <c r="I2007" s="1">
        <v>0.0</v>
      </c>
    </row>
    <row>
      <c r="A2008" t="s">
        <v>2020</v>
      </c>
      <c r="B2008" t="s">
        <v>14</v>
      </c>
      <c r="C2008">
        <v>1</v>
      </c>
      <c r="D2008">
        <v>1</v>
      </c>
      <c r="E2008" s="1">
        <v>33.0</v>
      </c>
      <c r="F2008">
        <v>0</v>
      </c>
      <c r="G2008" s="2">
        <v>0.0</v>
      </c>
      <c r="H2008" s="2">
        <v>0.0</v>
      </c>
      <c r="I2008" s="1">
        <v>0.0</v>
      </c>
    </row>
    <row>
      <c r="A2009" t="s">
        <v>2021</v>
      </c>
      <c r="B2009" t="s">
        <v>14</v>
      </c>
      <c r="C2009">
        <v>1</v>
      </c>
      <c r="D2009">
        <v>1</v>
      </c>
      <c r="E2009" s="1">
        <v>20.0</v>
      </c>
      <c r="F2009">
        <v>0</v>
      </c>
      <c r="G2009" s="2">
        <v>0.0</v>
      </c>
      <c r="H2009" s="2">
        <v>0.0</v>
      </c>
      <c r="I2009" s="1">
        <v>0.0</v>
      </c>
    </row>
    <row>
      <c r="A2010" t="s">
        <v>2022</v>
      </c>
      <c r="B2010" t="s">
        <v>14</v>
      </c>
      <c r="C2010">
        <v>1</v>
      </c>
      <c r="D2010">
        <v>1</v>
      </c>
      <c r="E2010" s="1">
        <v>11.0</v>
      </c>
      <c r="F2010">
        <v>0</v>
      </c>
      <c r="G2010" s="2">
        <v>0.0</v>
      </c>
      <c r="H2010" s="2">
        <v>0.0</v>
      </c>
      <c r="I2010" s="1">
        <v>0.0</v>
      </c>
    </row>
    <row>
      <c r="A2011" t="s">
        <v>2023</v>
      </c>
      <c r="B2011" t="s">
        <v>14</v>
      </c>
      <c r="C2011">
        <v>1</v>
      </c>
      <c r="D2011">
        <v>1</v>
      </c>
      <c r="E2011" s="1">
        <v>40.0</v>
      </c>
      <c r="F2011">
        <v>0</v>
      </c>
      <c r="G2011" s="2">
        <v>0.0</v>
      </c>
      <c r="H2011" s="2">
        <v>0.0</v>
      </c>
      <c r="I2011" s="1">
        <v>724.17</v>
      </c>
    </row>
    <row>
      <c r="A2012" t="s">
        <v>2024</v>
      </c>
      <c r="B2012" t="s">
        <v>14</v>
      </c>
      <c r="C2012">
        <v>1</v>
      </c>
      <c r="D2012">
        <v>1</v>
      </c>
      <c r="E2012" s="1">
        <v>0.0</v>
      </c>
      <c r="F2012">
        <v>0</v>
      </c>
      <c r="G2012" s="2">
        <v>0.0</v>
      </c>
      <c r="H2012" s="2">
        <v>1.0</v>
      </c>
      <c r="I2012" s="1">
        <v>0.0</v>
      </c>
    </row>
    <row>
      <c r="A2013" t="s">
        <v>2025</v>
      </c>
      <c r="B2013" t="s">
        <v>14</v>
      </c>
      <c r="C2013">
        <v>1</v>
      </c>
      <c r="D2013">
        <v>1</v>
      </c>
      <c r="E2013" s="1">
        <v>0.0</v>
      </c>
      <c r="F2013">
        <v>0</v>
      </c>
      <c r="G2013" s="2">
        <v>0.0</v>
      </c>
      <c r="H2013" s="2">
        <v>1.0</v>
      </c>
      <c r="I2013" s="1">
        <v>0.0</v>
      </c>
    </row>
    <row>
      <c r="A2014" t="s">
        <v>2026</v>
      </c>
      <c r="B2014" t="s">
        <v>14</v>
      </c>
      <c r="C2014">
        <v>1</v>
      </c>
      <c r="D2014">
        <v>1</v>
      </c>
      <c r="E2014" s="1">
        <v>10.0</v>
      </c>
      <c r="F2014">
        <v>0</v>
      </c>
      <c r="G2014" s="2">
        <v>0.0</v>
      </c>
      <c r="H2014" s="2">
        <v>0.0</v>
      </c>
      <c r="I2014" s="1">
        <v>0.0</v>
      </c>
    </row>
    <row>
      <c r="A2015" t="s">
        <v>2027</v>
      </c>
      <c r="B2015" t="s">
        <v>14</v>
      </c>
      <c r="C2015">
        <v>1</v>
      </c>
      <c r="D2015">
        <v>1</v>
      </c>
      <c r="E2015" s="1">
        <v>18.0</v>
      </c>
      <c r="F2015">
        <v>0</v>
      </c>
      <c r="G2015" s="2">
        <v>0.0</v>
      </c>
      <c r="H2015" s="2">
        <v>0.0</v>
      </c>
      <c r="I2015" s="1">
        <v>0.0</v>
      </c>
    </row>
    <row>
      <c r="A2016" t="s">
        <v>2028</v>
      </c>
      <c r="B2016" t="s">
        <v>14</v>
      </c>
      <c r="C2016">
        <v>1</v>
      </c>
      <c r="D2016">
        <v>1</v>
      </c>
      <c r="E2016" s="1">
        <v>0.0</v>
      </c>
      <c r="F2016">
        <v>0</v>
      </c>
      <c r="G2016" s="2">
        <v>0.0</v>
      </c>
      <c r="H2016" s="2">
        <v>1.0</v>
      </c>
      <c r="I2016" s="1">
        <v>0.0</v>
      </c>
    </row>
    <row>
      <c r="A2017" t="s">
        <v>2029</v>
      </c>
      <c r="B2017" t="s">
        <v>14</v>
      </c>
      <c r="C2017">
        <v>1</v>
      </c>
      <c r="D2017">
        <v>1</v>
      </c>
      <c r="E2017" s="1">
        <v>96.0</v>
      </c>
      <c r="F2017">
        <v>0</v>
      </c>
      <c r="G2017" s="2">
        <v>0.0</v>
      </c>
      <c r="H2017" s="2">
        <v>0.0</v>
      </c>
      <c r="I2017" s="1">
        <v>0.0</v>
      </c>
    </row>
    <row>
      <c r="A2018" t="s">
        <v>2030</v>
      </c>
      <c r="B2018" t="s">
        <v>14</v>
      </c>
      <c r="C2018">
        <v>1</v>
      </c>
      <c r="D2018">
        <v>1</v>
      </c>
      <c r="E2018" s="1">
        <v>42.0</v>
      </c>
      <c r="F2018">
        <v>0</v>
      </c>
      <c r="G2018" s="2">
        <v>0.0</v>
      </c>
      <c r="H2018" s="2">
        <v>0.0</v>
      </c>
      <c r="I2018" s="1">
        <v>0.0</v>
      </c>
    </row>
    <row>
      <c r="A2019" t="s">
        <v>2031</v>
      </c>
      <c r="B2019" t="s">
        <v>14</v>
      </c>
      <c r="C2019">
        <v>1</v>
      </c>
      <c r="D2019">
        <v>1</v>
      </c>
      <c r="E2019" s="1">
        <v>5.0</v>
      </c>
      <c r="F2019">
        <v>0</v>
      </c>
      <c r="G2019" s="2">
        <v>0.0</v>
      </c>
      <c r="H2019" s="2">
        <v>0.0</v>
      </c>
      <c r="I2019" s="1">
        <v>0.0</v>
      </c>
    </row>
    <row>
      <c r="A2020" t="s">
        <v>2032</v>
      </c>
      <c r="B2020" t="s">
        <v>14</v>
      </c>
      <c r="C2020">
        <v>1</v>
      </c>
      <c r="D2020">
        <v>1</v>
      </c>
      <c r="E2020" s="1">
        <v>330.0</v>
      </c>
      <c r="F2020">
        <v>0</v>
      </c>
      <c r="G2020" s="2">
        <v>0.0</v>
      </c>
      <c r="H2020" s="2">
        <v>0.0</v>
      </c>
      <c r="I2020" s="1">
        <v>0.0</v>
      </c>
    </row>
    <row>
      <c r="A2021" t="s">
        <v>2033</v>
      </c>
      <c r="B2021" t="s">
        <v>14</v>
      </c>
      <c r="C2021">
        <v>1</v>
      </c>
      <c r="D2021">
        <v>1</v>
      </c>
      <c r="E2021" s="1">
        <v>76.0</v>
      </c>
      <c r="F2021">
        <v>0</v>
      </c>
      <c r="G2021" s="2">
        <v>0.0</v>
      </c>
      <c r="H2021" s="2">
        <v>0.0</v>
      </c>
      <c r="I2021" s="1">
        <v>0.0</v>
      </c>
    </row>
    <row>
      <c r="A2022" t="s">
        <v>2034</v>
      </c>
      <c r="B2022" t="s">
        <v>14</v>
      </c>
      <c r="C2022">
        <v>1</v>
      </c>
      <c r="D2022">
        <v>1</v>
      </c>
      <c r="E2022" s="1">
        <v>67.0</v>
      </c>
      <c r="F2022">
        <v>0</v>
      </c>
      <c r="G2022" s="2">
        <v>0.0</v>
      </c>
      <c r="H2022" s="2">
        <v>0.0</v>
      </c>
      <c r="I2022" s="1">
        <v>0.0</v>
      </c>
    </row>
    <row>
      <c r="A2023" t="s">
        <v>2035</v>
      </c>
      <c r="B2023" t="s">
        <v>14</v>
      </c>
      <c r="C2023">
        <v>2</v>
      </c>
      <c r="D2023">
        <v>1</v>
      </c>
      <c r="E2023" s="1">
        <v>22.0</v>
      </c>
      <c r="F2023">
        <v>0</v>
      </c>
      <c r="G2023" s="2">
        <v>0.0</v>
      </c>
      <c r="H2023" s="2">
        <v>0.0</v>
      </c>
      <c r="I2023" s="1">
        <v>0.0</v>
      </c>
    </row>
    <row>
      <c r="A2024" t="s">
        <v>2036</v>
      </c>
      <c r="B2024" t="s">
        <v>14</v>
      </c>
      <c r="C2024">
        <v>1</v>
      </c>
      <c r="D2024">
        <v>1</v>
      </c>
      <c r="E2024" s="1">
        <v>15.0</v>
      </c>
      <c r="F2024">
        <v>0</v>
      </c>
      <c r="G2024" s="2">
        <v>0.0</v>
      </c>
      <c r="H2024" s="2">
        <v>0.0</v>
      </c>
      <c r="I2024" s="1">
        <v>355.97</v>
      </c>
    </row>
    <row>
      <c r="A2025" t="s">
        <v>2037</v>
      </c>
      <c r="B2025" t="s">
        <v>14</v>
      </c>
      <c r="C2025">
        <v>1</v>
      </c>
      <c r="D2025">
        <v>1</v>
      </c>
      <c r="E2025" s="1">
        <v>18.0</v>
      </c>
      <c r="F2025">
        <v>0</v>
      </c>
      <c r="G2025" s="2">
        <v>0.0</v>
      </c>
      <c r="H2025" s="2">
        <v>0.0</v>
      </c>
      <c r="I2025" s="1">
        <v>0.0</v>
      </c>
    </row>
    <row>
      <c r="A2026" t="s">
        <v>2038</v>
      </c>
      <c r="B2026" t="s">
        <v>14</v>
      </c>
      <c r="C2026">
        <v>1</v>
      </c>
      <c r="D2026">
        <v>1</v>
      </c>
      <c r="E2026" s="1">
        <v>54.0</v>
      </c>
      <c r="F2026">
        <v>0</v>
      </c>
      <c r="G2026" s="2">
        <v>0.0</v>
      </c>
      <c r="H2026" s="2">
        <v>0.0</v>
      </c>
      <c r="I2026" s="1">
        <v>0.0</v>
      </c>
    </row>
    <row>
      <c r="A2027" t="s">
        <v>2039</v>
      </c>
      <c r="B2027" t="s">
        <v>14</v>
      </c>
      <c r="C2027">
        <v>1</v>
      </c>
      <c r="D2027">
        <v>1</v>
      </c>
      <c r="E2027" s="1">
        <v>0.0</v>
      </c>
      <c r="F2027">
        <v>0</v>
      </c>
      <c r="G2027" s="2">
        <v>0.0</v>
      </c>
      <c r="H2027" s="2">
        <v>1.0</v>
      </c>
      <c r="I2027" s="1">
        <v>0.0</v>
      </c>
    </row>
    <row>
      <c r="A2028" t="s">
        <v>2040</v>
      </c>
      <c r="B2028" t="s">
        <v>14</v>
      </c>
      <c r="C2028">
        <v>2</v>
      </c>
      <c r="D2028">
        <v>1</v>
      </c>
      <c r="E2028" s="1">
        <v>9.0</v>
      </c>
      <c r="F2028">
        <v>0</v>
      </c>
      <c r="G2028" s="2">
        <v>0.0</v>
      </c>
      <c r="H2028" s="2">
        <v>0.0</v>
      </c>
      <c r="I2028" s="1">
        <v>0.0</v>
      </c>
    </row>
    <row>
      <c r="A2029" t="s">
        <v>2041</v>
      </c>
      <c r="B2029" t="s">
        <v>14</v>
      </c>
      <c r="C2029">
        <v>1</v>
      </c>
      <c r="D2029">
        <v>1</v>
      </c>
      <c r="E2029" s="1">
        <v>18.0</v>
      </c>
      <c r="F2029">
        <v>0</v>
      </c>
      <c r="G2029" s="2">
        <v>0.0</v>
      </c>
      <c r="H2029" s="2">
        <v>0.0</v>
      </c>
      <c r="I2029" s="1">
        <v>0.0</v>
      </c>
    </row>
    <row>
      <c r="A2030" t="s">
        <v>2042</v>
      </c>
      <c r="B2030" t="s">
        <v>14</v>
      </c>
      <c r="C2030">
        <v>1</v>
      </c>
      <c r="D2030">
        <v>1</v>
      </c>
      <c r="E2030" s="1">
        <v>450.0</v>
      </c>
      <c r="F2030">
        <v>0</v>
      </c>
      <c r="G2030" s="2">
        <v>0.0</v>
      </c>
      <c r="H2030" s="2">
        <v>0.0</v>
      </c>
      <c r="I2030" s="1">
        <v>0.0</v>
      </c>
    </row>
    <row>
      <c r="A2031" t="s">
        <v>2043</v>
      </c>
      <c r="B2031" t="s">
        <v>14</v>
      </c>
      <c r="C2031">
        <v>1</v>
      </c>
      <c r="D2031">
        <v>1</v>
      </c>
      <c r="E2031" s="1">
        <v>8.0</v>
      </c>
      <c r="F2031">
        <v>0</v>
      </c>
      <c r="G2031" s="2">
        <v>0.0</v>
      </c>
      <c r="H2031" s="2">
        <v>0.0</v>
      </c>
      <c r="I2031" s="1">
        <v>0.0</v>
      </c>
    </row>
    <row>
      <c r="A2032" t="s">
        <v>2044</v>
      </c>
      <c r="B2032" t="s">
        <v>14</v>
      </c>
      <c r="C2032">
        <v>1</v>
      </c>
      <c r="D2032">
        <v>1</v>
      </c>
      <c r="E2032" s="1">
        <v>43.0</v>
      </c>
      <c r="F2032">
        <v>0</v>
      </c>
      <c r="G2032" s="2">
        <v>0.0</v>
      </c>
      <c r="H2032" s="2">
        <v>0.0</v>
      </c>
      <c r="I2032" s="1">
        <v>0.0</v>
      </c>
    </row>
    <row>
      <c r="A2033" t="s">
        <v>2045</v>
      </c>
      <c r="B2033" t="s">
        <v>14</v>
      </c>
      <c r="C2033">
        <v>1</v>
      </c>
      <c r="D2033">
        <v>1</v>
      </c>
      <c r="E2033" s="1">
        <v>11.0</v>
      </c>
      <c r="F2033">
        <v>0</v>
      </c>
      <c r="G2033" s="2">
        <v>0.0</v>
      </c>
      <c r="H2033" s="2">
        <v>0.0</v>
      </c>
      <c r="I2033" s="1">
        <v>0.0</v>
      </c>
    </row>
    <row>
      <c r="A2034" t="s">
        <v>2046</v>
      </c>
      <c r="B2034" t="s">
        <v>14</v>
      </c>
      <c r="C2034">
        <v>1</v>
      </c>
      <c r="D2034">
        <v>1</v>
      </c>
      <c r="E2034" s="1">
        <v>19.0</v>
      </c>
      <c r="F2034">
        <v>0</v>
      </c>
      <c r="G2034" s="2">
        <v>0.0</v>
      </c>
      <c r="H2034" s="2">
        <v>0.0</v>
      </c>
      <c r="I2034" s="1">
        <v>0.0</v>
      </c>
    </row>
    <row>
      <c r="A2035" t="s">
        <v>2047</v>
      </c>
      <c r="B2035" t="s">
        <v>14</v>
      </c>
      <c r="C2035">
        <v>2</v>
      </c>
      <c r="D2035">
        <v>2</v>
      </c>
      <c r="E2035" s="1">
        <v>173.0</v>
      </c>
      <c r="F2035">
        <v>0</v>
      </c>
      <c r="G2035" s="2">
        <v>0.0</v>
      </c>
      <c r="H2035" s="2">
        <v>0.5</v>
      </c>
      <c r="I2035" s="1">
        <v>0.0</v>
      </c>
    </row>
    <row>
      <c r="A2036" t="s">
        <v>2048</v>
      </c>
      <c r="B2036" t="s">
        <v>14</v>
      </c>
      <c r="C2036">
        <v>1</v>
      </c>
      <c r="D2036">
        <v>1</v>
      </c>
      <c r="E2036" s="1">
        <v>0.0</v>
      </c>
      <c r="F2036">
        <v>0</v>
      </c>
      <c r="G2036" s="2">
        <v>0.0</v>
      </c>
      <c r="H2036" s="2">
        <v>1.0</v>
      </c>
      <c r="I2036" s="1">
        <v>0.0</v>
      </c>
    </row>
    <row>
      <c r="A2037" t="s">
        <v>2049</v>
      </c>
      <c r="B2037" t="s">
        <v>14</v>
      </c>
      <c r="C2037">
        <v>1</v>
      </c>
      <c r="D2037">
        <v>1</v>
      </c>
      <c r="E2037" s="1">
        <v>0.0</v>
      </c>
      <c r="F2037">
        <v>0</v>
      </c>
      <c r="G2037" s="2">
        <v>0.0</v>
      </c>
      <c r="H2037" s="2">
        <v>1.0</v>
      </c>
      <c r="I2037" s="1">
        <v>0.0</v>
      </c>
    </row>
    <row>
      <c r="A2038" t="s">
        <v>2050</v>
      </c>
      <c r="B2038" t="s">
        <v>14</v>
      </c>
      <c r="C2038">
        <v>1</v>
      </c>
      <c r="D2038">
        <v>1</v>
      </c>
      <c r="E2038" s="1">
        <v>6.0</v>
      </c>
      <c r="F2038">
        <v>0</v>
      </c>
      <c r="G2038" s="2">
        <v>0.0</v>
      </c>
      <c r="H2038" s="2">
        <v>0.0</v>
      </c>
      <c r="I2038" s="1">
        <v>0.0</v>
      </c>
    </row>
    <row>
      <c r="A2039" t="s">
        <v>2051</v>
      </c>
      <c r="B2039" t="s">
        <v>14</v>
      </c>
      <c r="C2039">
        <v>1</v>
      </c>
      <c r="D2039">
        <v>1</v>
      </c>
      <c r="E2039" s="1">
        <v>27.0</v>
      </c>
      <c r="F2039">
        <v>0</v>
      </c>
      <c r="G2039" s="2">
        <v>0.0</v>
      </c>
      <c r="H2039" s="2">
        <v>0.0</v>
      </c>
      <c r="I2039" s="1">
        <v>0.0</v>
      </c>
    </row>
    <row>
      <c r="A2040" t="s">
        <v>2052</v>
      </c>
      <c r="B2040" t="s">
        <v>14</v>
      </c>
      <c r="C2040">
        <v>1</v>
      </c>
      <c r="D2040">
        <v>1</v>
      </c>
      <c r="E2040" s="1">
        <v>16.0</v>
      </c>
      <c r="F2040">
        <v>0</v>
      </c>
      <c r="G2040" s="2">
        <v>0.0</v>
      </c>
      <c r="H2040" s="2">
        <v>0.0</v>
      </c>
      <c r="I2040" s="1">
        <v>0.0</v>
      </c>
    </row>
    <row>
      <c r="A2041" t="s">
        <v>2053</v>
      </c>
      <c r="B2041" t="s">
        <v>14</v>
      </c>
      <c r="C2041">
        <v>1</v>
      </c>
      <c r="D2041">
        <v>1</v>
      </c>
      <c r="E2041" s="1">
        <v>20.0</v>
      </c>
      <c r="F2041">
        <v>0</v>
      </c>
      <c r="G2041" s="2">
        <v>0.0</v>
      </c>
      <c r="H2041" s="2">
        <v>0.0</v>
      </c>
      <c r="I2041" s="1">
        <v>0.0</v>
      </c>
    </row>
    <row>
      <c r="A2042" t="s">
        <v>2054</v>
      </c>
      <c r="B2042" t="s">
        <v>14</v>
      </c>
      <c r="C2042">
        <v>2</v>
      </c>
      <c r="D2042">
        <v>1</v>
      </c>
      <c r="E2042" s="1">
        <v>7.5</v>
      </c>
      <c r="F2042">
        <v>0</v>
      </c>
      <c r="G2042" s="2">
        <v>0.0</v>
      </c>
      <c r="H2042" s="2">
        <v>0.0</v>
      </c>
      <c r="I2042" s="1">
        <v>0.0</v>
      </c>
    </row>
    <row>
      <c r="A2043" t="s">
        <v>2055</v>
      </c>
      <c r="B2043" t="s">
        <v>14</v>
      </c>
      <c r="C2043">
        <v>2</v>
      </c>
      <c r="D2043">
        <v>1</v>
      </c>
      <c r="E2043" s="1">
        <v>13.5</v>
      </c>
      <c r="F2043">
        <v>0</v>
      </c>
      <c r="G2043" s="2">
        <v>0.0</v>
      </c>
      <c r="H2043" s="2">
        <v>0.0</v>
      </c>
      <c r="I2043" s="1">
        <v>0.0</v>
      </c>
    </row>
    <row>
      <c r="A2044" t="s">
        <v>2056</v>
      </c>
      <c r="B2044" t="s">
        <v>14</v>
      </c>
      <c r="C2044">
        <v>1</v>
      </c>
      <c r="D2044">
        <v>1</v>
      </c>
      <c r="E2044" s="1">
        <v>14.0</v>
      </c>
      <c r="F2044">
        <v>0</v>
      </c>
      <c r="G2044" s="2">
        <v>0.0</v>
      </c>
      <c r="H2044" s="2">
        <v>0.0</v>
      </c>
      <c r="I2044" s="1">
        <v>0.0</v>
      </c>
    </row>
    <row>
      <c r="A2045" t="s">
        <v>2057</v>
      </c>
      <c r="B2045" t="s">
        <v>14</v>
      </c>
      <c r="C2045">
        <v>1</v>
      </c>
      <c r="D2045">
        <v>1</v>
      </c>
      <c r="E2045" s="1">
        <v>1723.0</v>
      </c>
      <c r="F2045">
        <v>0</v>
      </c>
      <c r="G2045" s="2">
        <v>0.0</v>
      </c>
      <c r="H2045" s="2">
        <v>0.0</v>
      </c>
      <c r="I2045" s="1">
        <v>0.0</v>
      </c>
    </row>
    <row>
      <c r="A2046" t="s">
        <v>2058</v>
      </c>
      <c r="B2046" t="s">
        <v>14</v>
      </c>
      <c r="C2046">
        <v>1</v>
      </c>
      <c r="D2046">
        <v>1</v>
      </c>
      <c r="E2046" s="1">
        <v>12.0</v>
      </c>
      <c r="F2046">
        <v>0</v>
      </c>
      <c r="G2046" s="2">
        <v>0.0</v>
      </c>
      <c r="H2046" s="2">
        <v>0.0</v>
      </c>
      <c r="I2046" s="1">
        <v>0.0</v>
      </c>
    </row>
    <row>
      <c r="A2047" t="s">
        <v>2059</v>
      </c>
      <c r="B2047" t="s">
        <v>14</v>
      </c>
      <c r="C2047">
        <v>1</v>
      </c>
      <c r="D2047">
        <v>1</v>
      </c>
      <c r="E2047" s="1">
        <v>39.0</v>
      </c>
      <c r="F2047">
        <v>0</v>
      </c>
      <c r="G2047" s="2">
        <v>0.0</v>
      </c>
      <c r="H2047" s="2">
        <v>0.0</v>
      </c>
      <c r="I2047" s="1">
        <v>0.0</v>
      </c>
    </row>
    <row>
      <c r="A2048" t="s">
        <v>2060</v>
      </c>
      <c r="B2048" t="s">
        <v>14</v>
      </c>
      <c r="C2048">
        <v>1</v>
      </c>
      <c r="D2048">
        <v>1</v>
      </c>
      <c r="E2048" s="1">
        <v>246.0</v>
      </c>
      <c r="F2048">
        <v>0</v>
      </c>
      <c r="G2048" s="2">
        <v>0.0</v>
      </c>
      <c r="H2048" s="2">
        <v>0.0</v>
      </c>
      <c r="I2048" s="1">
        <v>0.0</v>
      </c>
    </row>
    <row>
      <c r="A2049" t="s">
        <v>2061</v>
      </c>
      <c r="B2049" t="s">
        <v>14</v>
      </c>
      <c r="C2049">
        <v>1</v>
      </c>
      <c r="D2049">
        <v>1</v>
      </c>
      <c r="E2049" s="1">
        <v>39.0</v>
      </c>
      <c r="F2049">
        <v>0</v>
      </c>
      <c r="G2049" s="2">
        <v>0.0</v>
      </c>
      <c r="H2049" s="2">
        <v>0.0</v>
      </c>
      <c r="I2049" s="1">
        <v>189.82</v>
      </c>
    </row>
    <row>
      <c r="A2050" t="s">
        <v>2062</v>
      </c>
      <c r="B2050" t="s">
        <v>14</v>
      </c>
      <c r="C2050">
        <v>1</v>
      </c>
      <c r="D2050">
        <v>1</v>
      </c>
      <c r="E2050" s="1">
        <v>27.0</v>
      </c>
      <c r="F2050">
        <v>0</v>
      </c>
      <c r="G2050" s="2">
        <v>0.0</v>
      </c>
      <c r="H2050" s="2">
        <v>0.0</v>
      </c>
      <c r="I2050" s="1">
        <v>189.82</v>
      </c>
    </row>
    <row>
      <c r="A2051" t="s">
        <v>2063</v>
      </c>
      <c r="B2051" t="s">
        <v>14</v>
      </c>
      <c r="C2051">
        <v>1</v>
      </c>
      <c r="D2051">
        <v>1</v>
      </c>
      <c r="E2051" s="1">
        <v>0.0</v>
      </c>
      <c r="F2051">
        <v>0</v>
      </c>
      <c r="G2051" s="2">
        <v>0.0</v>
      </c>
      <c r="H2051" s="2">
        <v>1.0</v>
      </c>
      <c r="I2051" s="1">
        <v>0.0</v>
      </c>
    </row>
    <row>
      <c r="A2052" t="s">
        <v>2064</v>
      </c>
      <c r="B2052" t="s">
        <v>14</v>
      </c>
      <c r="C2052">
        <v>1</v>
      </c>
      <c r="D2052">
        <v>1</v>
      </c>
      <c r="E2052" s="1">
        <v>38.0</v>
      </c>
      <c r="F2052">
        <v>0</v>
      </c>
      <c r="G2052" s="2">
        <v>0.0</v>
      </c>
      <c r="H2052" s="2">
        <v>0.0</v>
      </c>
      <c r="I2052" s="1">
        <v>141.03</v>
      </c>
    </row>
    <row>
      <c r="A2053" t="s">
        <v>2065</v>
      </c>
      <c r="B2053" t="s">
        <v>14</v>
      </c>
      <c r="C2053">
        <v>2</v>
      </c>
      <c r="D2053">
        <v>1</v>
      </c>
      <c r="E2053" s="1">
        <v>117.0</v>
      </c>
      <c r="F2053">
        <v>0</v>
      </c>
      <c r="G2053" s="2">
        <v>0.0</v>
      </c>
      <c r="H2053" s="2">
        <v>0.0</v>
      </c>
      <c r="I2053" s="1">
        <v>0.0</v>
      </c>
    </row>
    <row>
      <c r="A2054" t="s">
        <v>2066</v>
      </c>
      <c r="B2054" t="s">
        <v>14</v>
      </c>
      <c r="C2054">
        <v>1</v>
      </c>
      <c r="D2054">
        <v>1</v>
      </c>
      <c r="E2054" s="1">
        <v>179.0</v>
      </c>
      <c r="F2054">
        <v>0</v>
      </c>
      <c r="G2054" s="2">
        <v>0.0</v>
      </c>
      <c r="H2054" s="2">
        <v>0.0</v>
      </c>
      <c r="I2054" s="1">
        <v>738.04</v>
      </c>
    </row>
    <row>
      <c r="A2055" t="s">
        <v>2067</v>
      </c>
      <c r="B2055" t="s">
        <v>14</v>
      </c>
      <c r="C2055">
        <v>1</v>
      </c>
      <c r="D2055">
        <v>1</v>
      </c>
      <c r="E2055" s="1">
        <v>11.0</v>
      </c>
      <c r="F2055">
        <v>0</v>
      </c>
      <c r="G2055" s="2">
        <v>0.0</v>
      </c>
      <c r="H2055" s="2">
        <v>0.0</v>
      </c>
      <c r="I2055" s="1">
        <v>0.0</v>
      </c>
    </row>
    <row>
      <c r="A2056" t="s">
        <v>2068</v>
      </c>
      <c r="B2056" t="s">
        <v>14</v>
      </c>
      <c r="C2056">
        <v>1</v>
      </c>
      <c r="D2056">
        <v>1</v>
      </c>
      <c r="E2056" s="1">
        <v>67.0</v>
      </c>
      <c r="F2056">
        <v>0</v>
      </c>
      <c r="G2056" s="2">
        <v>0.0</v>
      </c>
      <c r="H2056" s="2">
        <v>0.0</v>
      </c>
      <c r="I2056" s="1">
        <v>0.0</v>
      </c>
    </row>
    <row>
      <c r="A2057" t="s">
        <v>2069</v>
      </c>
      <c r="B2057" t="s">
        <v>14</v>
      </c>
      <c r="C2057">
        <v>1</v>
      </c>
      <c r="D2057">
        <v>1</v>
      </c>
      <c r="E2057" s="1">
        <v>95.0</v>
      </c>
      <c r="F2057">
        <v>0</v>
      </c>
      <c r="G2057" s="2">
        <v>0.0</v>
      </c>
      <c r="H2057" s="2">
        <v>0.0</v>
      </c>
      <c r="I2057" s="1">
        <v>0.0</v>
      </c>
    </row>
    <row>
      <c r="A2058" t="s">
        <v>2070</v>
      </c>
      <c r="B2058" t="s">
        <v>14</v>
      </c>
      <c r="C2058">
        <v>1</v>
      </c>
      <c r="D2058">
        <v>1</v>
      </c>
      <c r="E2058" s="1">
        <v>54.0</v>
      </c>
      <c r="F2058">
        <v>0</v>
      </c>
      <c r="G2058" s="2">
        <v>0.0</v>
      </c>
      <c r="H2058" s="2">
        <v>0.0</v>
      </c>
      <c r="I2058" s="1">
        <v>0.0</v>
      </c>
    </row>
    <row>
      <c r="A2059" t="s">
        <v>2071</v>
      </c>
      <c r="B2059" t="s">
        <v>14</v>
      </c>
      <c r="C2059">
        <v>1</v>
      </c>
      <c r="D2059">
        <v>1</v>
      </c>
      <c r="E2059" s="1">
        <v>25.0</v>
      </c>
      <c r="F2059">
        <v>0</v>
      </c>
      <c r="G2059" s="2">
        <v>0.0</v>
      </c>
      <c r="H2059" s="2">
        <v>0.0</v>
      </c>
      <c r="I2059" s="1">
        <v>123.41</v>
      </c>
    </row>
    <row>
      <c r="A2060" t="s">
        <v>2072</v>
      </c>
      <c r="B2060" t="s">
        <v>14</v>
      </c>
      <c r="C2060">
        <v>1</v>
      </c>
      <c r="D2060">
        <v>1</v>
      </c>
      <c r="E2060" s="1">
        <v>13.0</v>
      </c>
      <c r="F2060">
        <v>0</v>
      </c>
      <c r="G2060" s="2">
        <v>0.0</v>
      </c>
      <c r="H2060" s="2">
        <v>0.0</v>
      </c>
      <c r="I2060" s="1">
        <v>0.0</v>
      </c>
    </row>
    <row>
      <c r="A2061" t="s">
        <v>2073</v>
      </c>
      <c r="B2061" t="s">
        <v>14</v>
      </c>
      <c r="C2061">
        <v>2</v>
      </c>
      <c r="D2061">
        <v>1</v>
      </c>
      <c r="E2061" s="1">
        <v>12.5</v>
      </c>
      <c r="F2061">
        <v>0</v>
      </c>
      <c r="G2061" s="2">
        <v>0.0</v>
      </c>
      <c r="H2061" s="2">
        <v>0.0</v>
      </c>
      <c r="I2061" s="1">
        <v>0.0</v>
      </c>
    </row>
    <row>
      <c r="A2062" t="s">
        <v>2074</v>
      </c>
      <c r="B2062" t="s">
        <v>14</v>
      </c>
      <c r="C2062">
        <v>1</v>
      </c>
      <c r="D2062">
        <v>1</v>
      </c>
      <c r="E2062" s="1">
        <v>0.0</v>
      </c>
      <c r="F2062">
        <v>0</v>
      </c>
      <c r="G2062" s="2">
        <v>0.0</v>
      </c>
      <c r="H2062" s="2">
        <v>1.0</v>
      </c>
      <c r="I2062" s="1">
        <v>0.0</v>
      </c>
    </row>
    <row>
      <c r="A2063" t="s">
        <v>2075</v>
      </c>
      <c r="B2063" t="s">
        <v>14</v>
      </c>
      <c r="C2063">
        <v>1</v>
      </c>
      <c r="D2063">
        <v>1</v>
      </c>
      <c r="E2063" s="1">
        <v>0.0</v>
      </c>
      <c r="F2063">
        <v>0</v>
      </c>
      <c r="G2063" s="2">
        <v>0.0</v>
      </c>
      <c r="H2063" s="2">
        <v>1.0</v>
      </c>
      <c r="I2063" s="1">
        <v>0.0</v>
      </c>
    </row>
    <row>
      <c r="A2064" t="s">
        <v>2076</v>
      </c>
      <c r="B2064" t="s">
        <v>14</v>
      </c>
      <c r="C2064">
        <v>1</v>
      </c>
      <c r="D2064">
        <v>1</v>
      </c>
      <c r="E2064" s="1">
        <v>8.0</v>
      </c>
      <c r="F2064">
        <v>0</v>
      </c>
      <c r="G2064" s="2">
        <v>0.0</v>
      </c>
      <c r="H2064" s="2">
        <v>0.0</v>
      </c>
      <c r="I2064" s="1">
        <v>118.32</v>
      </c>
    </row>
    <row>
      <c r="A2065" t="s">
        <v>2077</v>
      </c>
      <c r="B2065" t="s">
        <v>14</v>
      </c>
      <c r="C2065">
        <v>2</v>
      </c>
      <c r="D2065">
        <v>1</v>
      </c>
      <c r="E2065" s="1">
        <v>35.5</v>
      </c>
      <c r="F2065">
        <v>0</v>
      </c>
      <c r="G2065" s="2">
        <v>0.0</v>
      </c>
      <c r="H2065" s="2">
        <v>0.0</v>
      </c>
      <c r="I2065" s="1">
        <v>0.0</v>
      </c>
    </row>
    <row>
      <c r="A2066" t="s">
        <v>2078</v>
      </c>
      <c r="B2066" t="s">
        <v>14</v>
      </c>
      <c r="C2066">
        <v>1</v>
      </c>
      <c r="D2066">
        <v>1</v>
      </c>
      <c r="E2066" s="1">
        <v>11.0</v>
      </c>
      <c r="F2066">
        <v>0</v>
      </c>
      <c r="G2066" s="2">
        <v>0.0</v>
      </c>
      <c r="H2066" s="2">
        <v>0.0</v>
      </c>
      <c r="I2066" s="1">
        <v>118.32</v>
      </c>
    </row>
    <row>
      <c r="A2067" t="s">
        <v>2079</v>
      </c>
      <c r="B2067" t="s">
        <v>14</v>
      </c>
      <c r="C2067">
        <v>1</v>
      </c>
      <c r="D2067">
        <v>1</v>
      </c>
      <c r="E2067" s="1">
        <v>345.0</v>
      </c>
      <c r="F2067">
        <v>0</v>
      </c>
      <c r="G2067" s="2">
        <v>0.0</v>
      </c>
      <c r="H2067" s="2">
        <v>0.0</v>
      </c>
      <c r="I2067" s="1">
        <v>0.0</v>
      </c>
    </row>
    <row>
      <c r="A2068" t="s">
        <v>2080</v>
      </c>
      <c r="B2068" t="s">
        <v>14</v>
      </c>
      <c r="C2068">
        <v>1</v>
      </c>
      <c r="D2068">
        <v>1</v>
      </c>
      <c r="E2068" s="1">
        <v>390.0</v>
      </c>
      <c r="F2068">
        <v>0</v>
      </c>
      <c r="G2068" s="2">
        <v>0.0</v>
      </c>
      <c r="H2068" s="2">
        <v>0.0</v>
      </c>
      <c r="I2068" s="1">
        <v>0.0</v>
      </c>
    </row>
    <row>
      <c r="A2069" t="s">
        <v>2081</v>
      </c>
      <c r="B2069" t="s">
        <v>14</v>
      </c>
      <c r="C2069">
        <v>1</v>
      </c>
      <c r="D2069">
        <v>1</v>
      </c>
      <c r="E2069" s="1">
        <v>0.0</v>
      </c>
      <c r="F2069">
        <v>0</v>
      </c>
      <c r="G2069" s="2">
        <v>0.0</v>
      </c>
      <c r="H2069" s="2">
        <v>1.0</v>
      </c>
      <c r="I2069" s="1">
        <v>0.0</v>
      </c>
    </row>
    <row>
      <c r="A2070" t="s">
        <v>2082</v>
      </c>
      <c r="B2070" t="s">
        <v>14</v>
      </c>
      <c r="C2070">
        <v>2</v>
      </c>
      <c r="D2070">
        <v>2</v>
      </c>
      <c r="E2070" s="1">
        <v>20.5</v>
      </c>
      <c r="F2070">
        <v>0</v>
      </c>
      <c r="G2070" s="2">
        <v>0.0</v>
      </c>
      <c r="H2070" s="2">
        <v>0.0</v>
      </c>
      <c r="I2070" s="1">
        <v>0.0</v>
      </c>
    </row>
    <row>
      <c r="A2071" t="s">
        <v>2083</v>
      </c>
      <c r="B2071" t="s">
        <v>14</v>
      </c>
      <c r="C2071">
        <v>1</v>
      </c>
      <c r="D2071">
        <v>1</v>
      </c>
      <c r="E2071" s="1">
        <v>0.0</v>
      </c>
      <c r="F2071">
        <v>0</v>
      </c>
      <c r="G2071" s="2">
        <v>0.0</v>
      </c>
      <c r="H2071" s="2">
        <v>1.0</v>
      </c>
      <c r="I2071" s="1">
        <v>0.0</v>
      </c>
    </row>
    <row>
      <c r="A2072" t="s">
        <v>2084</v>
      </c>
      <c r="B2072" t="s">
        <v>14</v>
      </c>
      <c r="C2072">
        <v>1</v>
      </c>
      <c r="D2072">
        <v>1</v>
      </c>
      <c r="E2072" s="1">
        <v>13.0</v>
      </c>
      <c r="F2072">
        <v>0</v>
      </c>
      <c r="G2072" s="2">
        <v>0.0</v>
      </c>
      <c r="H2072" s="2">
        <v>0.0</v>
      </c>
      <c r="I2072" s="1">
        <v>0.0</v>
      </c>
    </row>
    <row>
      <c r="A2073" t="s">
        <v>2085</v>
      </c>
      <c r="B2073" t="s">
        <v>14</v>
      </c>
      <c r="C2073">
        <v>1</v>
      </c>
      <c r="D2073">
        <v>1</v>
      </c>
      <c r="E2073" s="1">
        <v>0.0</v>
      </c>
      <c r="F2073">
        <v>0</v>
      </c>
      <c r="G2073" s="2">
        <v>0.0</v>
      </c>
      <c r="H2073" s="2">
        <v>1.0</v>
      </c>
      <c r="I2073" s="1">
        <v>0.0</v>
      </c>
    </row>
    <row>
      <c r="A2074" t="s">
        <v>2086</v>
      </c>
      <c r="B2074" t="s">
        <v>14</v>
      </c>
      <c r="C2074">
        <v>1</v>
      </c>
      <c r="D2074">
        <v>1</v>
      </c>
      <c r="E2074" s="1">
        <v>0.0</v>
      </c>
      <c r="F2074">
        <v>0</v>
      </c>
      <c r="G2074" s="2">
        <v>0.0</v>
      </c>
      <c r="H2074" s="2">
        <v>1.0</v>
      </c>
      <c r="I2074" s="1">
        <v>0.0</v>
      </c>
    </row>
    <row>
      <c r="A2075" t="s">
        <v>2087</v>
      </c>
      <c r="B2075" t="s">
        <v>14</v>
      </c>
      <c r="C2075">
        <v>2</v>
      </c>
      <c r="D2075">
        <v>1</v>
      </c>
      <c r="E2075" s="1">
        <v>6.0</v>
      </c>
      <c r="F2075">
        <v>0</v>
      </c>
      <c r="G2075" s="2">
        <v>0.0</v>
      </c>
      <c r="H2075" s="2">
        <v>0.0</v>
      </c>
      <c r="I2075" s="1">
        <v>0.0</v>
      </c>
    </row>
    <row>
      <c r="A2076" t="s">
        <v>2088</v>
      </c>
      <c r="B2076" t="s">
        <v>14</v>
      </c>
      <c r="C2076">
        <v>1</v>
      </c>
      <c r="D2076">
        <v>1</v>
      </c>
      <c r="E2076" s="1">
        <v>14.0</v>
      </c>
      <c r="F2076">
        <v>0</v>
      </c>
      <c r="G2076" s="2">
        <v>0.0</v>
      </c>
      <c r="H2076" s="2">
        <v>0.0</v>
      </c>
      <c r="I2076" s="1">
        <v>0.0</v>
      </c>
    </row>
    <row>
      <c r="A2077" t="s">
        <v>2089</v>
      </c>
      <c r="B2077" t="s">
        <v>14</v>
      </c>
      <c r="C2077">
        <v>1</v>
      </c>
      <c r="D2077">
        <v>1</v>
      </c>
      <c r="E2077" s="1">
        <v>17.0</v>
      </c>
      <c r="F2077">
        <v>0</v>
      </c>
      <c r="G2077" s="2">
        <v>0.0</v>
      </c>
      <c r="H2077" s="2">
        <v>0.0</v>
      </c>
      <c r="I2077" s="1">
        <v>0.0</v>
      </c>
    </row>
    <row>
      <c r="A2078" t="s">
        <v>2090</v>
      </c>
      <c r="B2078" t="s">
        <v>14</v>
      </c>
      <c r="C2078">
        <v>1</v>
      </c>
      <c r="D2078">
        <v>1</v>
      </c>
      <c r="E2078" s="1">
        <v>8.0</v>
      </c>
      <c r="F2078">
        <v>0</v>
      </c>
      <c r="G2078" s="2">
        <v>0.0</v>
      </c>
      <c r="H2078" s="2">
        <v>0.0</v>
      </c>
      <c r="I2078" s="1">
        <v>189.82</v>
      </c>
    </row>
    <row>
      <c r="A2079" t="s">
        <v>2091</v>
      </c>
      <c r="B2079" t="s">
        <v>14</v>
      </c>
      <c r="C2079">
        <v>1</v>
      </c>
      <c r="D2079">
        <v>1</v>
      </c>
      <c r="E2079" s="1">
        <v>21.0</v>
      </c>
      <c r="F2079">
        <v>0</v>
      </c>
      <c r="G2079" s="2">
        <v>0.0</v>
      </c>
      <c r="H2079" s="2">
        <v>0.0</v>
      </c>
      <c r="I2079" s="1">
        <v>0.0</v>
      </c>
    </row>
    <row>
      <c r="A2080" t="s">
        <v>2092</v>
      </c>
      <c r="B2080" t="s">
        <v>14</v>
      </c>
      <c r="C2080">
        <v>1</v>
      </c>
      <c r="D2080">
        <v>1</v>
      </c>
      <c r="E2080" s="1">
        <v>59.0</v>
      </c>
      <c r="F2080">
        <v>0</v>
      </c>
      <c r="G2080" s="2">
        <v>0.0</v>
      </c>
      <c r="H2080" s="2">
        <v>0.0</v>
      </c>
      <c r="I2080" s="1">
        <v>0.0</v>
      </c>
    </row>
    <row>
      <c r="A2081" t="s">
        <v>2093</v>
      </c>
      <c r="B2081" t="s">
        <v>14</v>
      </c>
      <c r="C2081">
        <v>1</v>
      </c>
      <c r="D2081">
        <v>1</v>
      </c>
      <c r="E2081" s="1">
        <v>18.0</v>
      </c>
      <c r="F2081">
        <v>0</v>
      </c>
      <c r="G2081" s="2">
        <v>0.0</v>
      </c>
      <c r="H2081" s="2">
        <v>0.0</v>
      </c>
      <c r="I2081" s="1">
        <v>279.82</v>
      </c>
    </row>
    <row>
      <c r="A2082" t="s">
        <v>2094</v>
      </c>
      <c r="B2082" t="s">
        <v>14</v>
      </c>
      <c r="C2082">
        <v>1</v>
      </c>
      <c r="D2082">
        <v>1</v>
      </c>
      <c r="E2082" s="1">
        <v>15.0</v>
      </c>
      <c r="F2082">
        <v>0</v>
      </c>
      <c r="G2082" s="2">
        <v>0.0</v>
      </c>
      <c r="H2082" s="2">
        <v>0.0</v>
      </c>
      <c r="I2082" s="1">
        <v>279.82</v>
      </c>
    </row>
    <row>
      <c r="A2083" t="s">
        <v>2095</v>
      </c>
      <c r="B2083" t="s">
        <v>14</v>
      </c>
      <c r="C2083">
        <v>1</v>
      </c>
      <c r="D2083">
        <v>1</v>
      </c>
      <c r="E2083" s="1">
        <v>180.0</v>
      </c>
      <c r="F2083">
        <v>0</v>
      </c>
      <c r="G2083" s="2">
        <v>0.0</v>
      </c>
      <c r="H2083" s="2">
        <v>0.0</v>
      </c>
      <c r="I2083" s="1">
        <v>0.0</v>
      </c>
    </row>
    <row>
      <c r="A2084" t="s">
        <v>2096</v>
      </c>
      <c r="B2084" t="s">
        <v>14</v>
      </c>
      <c r="C2084">
        <v>1</v>
      </c>
      <c r="D2084">
        <v>1</v>
      </c>
      <c r="E2084" s="1">
        <v>467.0</v>
      </c>
      <c r="F2084">
        <v>0</v>
      </c>
      <c r="G2084" s="2">
        <v>0.0</v>
      </c>
      <c r="H2084" s="2">
        <v>0.0</v>
      </c>
      <c r="I2084" s="1">
        <v>0.0</v>
      </c>
    </row>
    <row>
      <c r="A2085" t="s">
        <v>2097</v>
      </c>
      <c r="B2085" t="s">
        <v>14</v>
      </c>
      <c r="C2085">
        <v>1</v>
      </c>
      <c r="D2085">
        <v>1</v>
      </c>
      <c r="E2085" s="1">
        <v>16.0</v>
      </c>
      <c r="F2085">
        <v>0</v>
      </c>
      <c r="G2085" s="2">
        <v>0.0</v>
      </c>
      <c r="H2085" s="2">
        <v>0.0</v>
      </c>
      <c r="I2085" s="1">
        <v>0.0</v>
      </c>
    </row>
    <row>
      <c r="A2086" t="s">
        <v>2098</v>
      </c>
      <c r="B2086" t="s">
        <v>14</v>
      </c>
      <c r="C2086">
        <v>1</v>
      </c>
      <c r="D2086">
        <v>1</v>
      </c>
      <c r="E2086" s="1">
        <v>76.0</v>
      </c>
      <c r="F2086">
        <v>0</v>
      </c>
      <c r="G2086" s="2">
        <v>0.0</v>
      </c>
      <c r="H2086" s="2">
        <v>0.0</v>
      </c>
      <c r="I2086" s="1">
        <v>0.0</v>
      </c>
    </row>
    <row>
      <c r="A2087" t="s">
        <v>2099</v>
      </c>
      <c r="B2087" t="s">
        <v>14</v>
      </c>
      <c r="C2087">
        <v>1</v>
      </c>
      <c r="D2087">
        <v>1</v>
      </c>
      <c r="E2087" s="1">
        <v>42.0</v>
      </c>
      <c r="F2087">
        <v>0</v>
      </c>
      <c r="G2087" s="2">
        <v>0.0</v>
      </c>
      <c r="H2087" s="2">
        <v>0.0</v>
      </c>
      <c r="I2087" s="1">
        <v>0.0</v>
      </c>
    </row>
    <row>
      <c r="A2088" t="s">
        <v>2100</v>
      </c>
      <c r="B2088" t="s">
        <v>14</v>
      </c>
      <c r="C2088">
        <v>1</v>
      </c>
      <c r="D2088">
        <v>1</v>
      </c>
      <c r="E2088" s="1">
        <v>16.0</v>
      </c>
      <c r="F2088">
        <v>0</v>
      </c>
      <c r="G2088" s="2">
        <v>0.0</v>
      </c>
      <c r="H2088" s="2">
        <v>0.0</v>
      </c>
      <c r="I2088" s="1">
        <v>0.0</v>
      </c>
    </row>
    <row>
      <c r="A2089" t="s">
        <v>2101</v>
      </c>
      <c r="B2089" t="s">
        <v>14</v>
      </c>
      <c r="C2089">
        <v>1</v>
      </c>
      <c r="D2089">
        <v>1</v>
      </c>
      <c r="E2089" s="1">
        <v>10.0</v>
      </c>
      <c r="F2089">
        <v>0</v>
      </c>
      <c r="G2089" s="2">
        <v>0.0</v>
      </c>
      <c r="H2089" s="2">
        <v>0.0</v>
      </c>
      <c r="I2089" s="1">
        <v>0.0</v>
      </c>
    </row>
    <row>
      <c r="A2090" t="s">
        <v>2102</v>
      </c>
      <c r="B2090" t="s">
        <v>14</v>
      </c>
      <c r="C2090">
        <v>1</v>
      </c>
      <c r="D2090">
        <v>1</v>
      </c>
      <c r="E2090" s="1">
        <v>0.0</v>
      </c>
      <c r="F2090">
        <v>0</v>
      </c>
      <c r="G2090" s="2">
        <v>0.0</v>
      </c>
      <c r="H2090" s="2">
        <v>1.0</v>
      </c>
      <c r="I2090" s="1">
        <v>0.0</v>
      </c>
    </row>
    <row>
      <c r="A2091" t="s">
        <v>2103</v>
      </c>
      <c r="B2091" t="s">
        <v>14</v>
      </c>
      <c r="C2091">
        <v>2</v>
      </c>
      <c r="D2091">
        <v>1</v>
      </c>
      <c r="E2091" s="1">
        <v>69.0</v>
      </c>
      <c r="F2091">
        <v>0</v>
      </c>
      <c r="G2091" s="2">
        <v>0.0</v>
      </c>
      <c r="H2091" s="2">
        <v>0.0</v>
      </c>
      <c r="I2091" s="1">
        <v>0.0</v>
      </c>
    </row>
    <row>
      <c r="A2092" t="s">
        <v>2104</v>
      </c>
      <c r="B2092" t="s">
        <v>14</v>
      </c>
      <c r="C2092">
        <v>1</v>
      </c>
      <c r="D2092">
        <v>1</v>
      </c>
      <c r="E2092" s="1">
        <v>18.0</v>
      </c>
      <c r="F2092">
        <v>0</v>
      </c>
      <c r="G2092" s="2">
        <v>0.0</v>
      </c>
      <c r="H2092" s="2">
        <v>0.0</v>
      </c>
      <c r="I2092" s="1">
        <v>0.0</v>
      </c>
    </row>
    <row>
      <c r="A2093" t="s">
        <v>2105</v>
      </c>
      <c r="B2093" t="s">
        <v>14</v>
      </c>
      <c r="C2093">
        <v>2</v>
      </c>
      <c r="D2093">
        <v>1</v>
      </c>
      <c r="E2093" s="1">
        <v>17.0</v>
      </c>
      <c r="F2093">
        <v>0</v>
      </c>
      <c r="G2093" s="2">
        <v>0.0</v>
      </c>
      <c r="H2093" s="2">
        <v>0.5</v>
      </c>
      <c r="I2093" s="1">
        <v>0.0</v>
      </c>
    </row>
    <row>
      <c r="A2094" t="s">
        <v>2106</v>
      </c>
      <c r="B2094" t="s">
        <v>14</v>
      </c>
      <c r="C2094">
        <v>2</v>
      </c>
      <c r="D2094">
        <v>1</v>
      </c>
      <c r="E2094" s="1">
        <v>24.0</v>
      </c>
      <c r="F2094">
        <v>0</v>
      </c>
      <c r="G2094" s="2">
        <v>0.0</v>
      </c>
      <c r="H2094" s="2">
        <v>0.5</v>
      </c>
      <c r="I2094" s="1">
        <v>0.0</v>
      </c>
    </row>
    <row>
      <c r="A2095" t="s">
        <v>2107</v>
      </c>
      <c r="B2095" t="s">
        <v>14</v>
      </c>
      <c r="C2095">
        <v>1</v>
      </c>
      <c r="D2095">
        <v>1</v>
      </c>
      <c r="E2095" s="1">
        <v>20.0</v>
      </c>
      <c r="F2095">
        <v>0</v>
      </c>
      <c r="G2095" s="2">
        <v>0.0</v>
      </c>
      <c r="H2095" s="2">
        <v>0.0</v>
      </c>
      <c r="I2095" s="1">
        <v>0.0</v>
      </c>
    </row>
    <row>
      <c r="A2096" t="s">
        <v>2108</v>
      </c>
      <c r="B2096" t="s">
        <v>14</v>
      </c>
      <c r="C2096">
        <v>1</v>
      </c>
      <c r="D2096">
        <v>1</v>
      </c>
      <c r="E2096" s="1">
        <v>43.0</v>
      </c>
      <c r="F2096">
        <v>0</v>
      </c>
      <c r="G2096" s="2">
        <v>0.0</v>
      </c>
      <c r="H2096" s="2">
        <v>0.0</v>
      </c>
      <c r="I2096" s="1">
        <v>0.0</v>
      </c>
    </row>
    <row>
      <c r="A2097" t="s">
        <v>2109</v>
      </c>
      <c r="B2097" t="s">
        <v>14</v>
      </c>
      <c r="C2097">
        <v>1</v>
      </c>
      <c r="D2097">
        <v>1</v>
      </c>
      <c r="E2097" s="1">
        <v>39.0</v>
      </c>
      <c r="F2097">
        <v>0</v>
      </c>
      <c r="G2097" s="2">
        <v>0.0</v>
      </c>
      <c r="H2097" s="2">
        <v>0.0</v>
      </c>
      <c r="I2097" s="1">
        <v>0.0</v>
      </c>
    </row>
    <row>
      <c r="A2098" t="s">
        <v>2110</v>
      </c>
      <c r="B2098" t="s">
        <v>14</v>
      </c>
      <c r="C2098">
        <v>1</v>
      </c>
      <c r="D2098">
        <v>1</v>
      </c>
      <c r="E2098" s="1">
        <v>15.0</v>
      </c>
      <c r="F2098">
        <v>0</v>
      </c>
      <c r="G2098" s="2">
        <v>0.0</v>
      </c>
      <c r="H2098" s="2">
        <v>0.0</v>
      </c>
      <c r="I2098" s="1">
        <v>0.0</v>
      </c>
    </row>
    <row>
      <c r="A2099" t="s">
        <v>2111</v>
      </c>
      <c r="B2099" t="s">
        <v>14</v>
      </c>
      <c r="C2099">
        <v>1</v>
      </c>
      <c r="D2099">
        <v>1</v>
      </c>
      <c r="E2099" s="1">
        <v>0.0</v>
      </c>
      <c r="F2099">
        <v>0</v>
      </c>
      <c r="G2099" s="2">
        <v>0.0</v>
      </c>
      <c r="H2099" s="2">
        <v>1.0</v>
      </c>
      <c r="I2099" s="1">
        <v>0.0</v>
      </c>
    </row>
    <row>
      <c r="A2100" t="s">
        <v>2112</v>
      </c>
      <c r="B2100" t="s">
        <v>14</v>
      </c>
      <c r="C2100">
        <v>1</v>
      </c>
      <c r="D2100">
        <v>1</v>
      </c>
      <c r="E2100" s="1">
        <v>54.0</v>
      </c>
      <c r="F2100">
        <v>0</v>
      </c>
      <c r="G2100" s="2">
        <v>0.0</v>
      </c>
      <c r="H2100" s="2">
        <v>0.0</v>
      </c>
      <c r="I2100" s="1">
        <v>0.0</v>
      </c>
    </row>
    <row>
      <c r="A2101" t="s">
        <v>2113</v>
      </c>
      <c r="B2101" t="s">
        <v>14</v>
      </c>
      <c r="C2101">
        <v>1</v>
      </c>
      <c r="D2101">
        <v>1</v>
      </c>
      <c r="E2101" s="1">
        <v>8.0</v>
      </c>
      <c r="F2101">
        <v>0</v>
      </c>
      <c r="G2101" s="2">
        <v>0.0</v>
      </c>
      <c r="H2101" s="2">
        <v>0.0</v>
      </c>
      <c r="I2101" s="1">
        <v>35.63</v>
      </c>
    </row>
    <row>
      <c r="A2102" t="s">
        <v>2114</v>
      </c>
      <c r="B2102" t="s">
        <v>14</v>
      </c>
      <c r="C2102">
        <v>1</v>
      </c>
      <c r="D2102">
        <v>1</v>
      </c>
      <c r="E2102" s="1">
        <v>0.0</v>
      </c>
      <c r="F2102">
        <v>0</v>
      </c>
      <c r="G2102" s="2">
        <v>0.0</v>
      </c>
      <c r="H2102" s="2">
        <v>1.0</v>
      </c>
      <c r="I2102" s="1">
        <v>0.0</v>
      </c>
    </row>
    <row>
      <c r="A2103" t="s">
        <v>2115</v>
      </c>
      <c r="B2103" t="s">
        <v>14</v>
      </c>
      <c r="C2103">
        <v>1</v>
      </c>
      <c r="D2103">
        <v>1</v>
      </c>
      <c r="E2103" s="1">
        <v>13.0</v>
      </c>
      <c r="F2103">
        <v>0</v>
      </c>
      <c r="G2103" s="2">
        <v>0.0</v>
      </c>
      <c r="H2103" s="2">
        <v>0.0</v>
      </c>
      <c r="I2103" s="1">
        <v>0.0</v>
      </c>
    </row>
    <row>
      <c r="A2104" t="s">
        <v>2116</v>
      </c>
      <c r="B2104" t="s">
        <v>14</v>
      </c>
      <c r="C2104">
        <v>1</v>
      </c>
      <c r="D2104">
        <v>1</v>
      </c>
      <c r="E2104" s="1">
        <v>863.0</v>
      </c>
      <c r="F2104">
        <v>0</v>
      </c>
      <c r="G2104" s="2">
        <v>0.0</v>
      </c>
      <c r="H2104" s="2">
        <v>0.0</v>
      </c>
      <c r="I2104" s="1">
        <v>65.44</v>
      </c>
    </row>
    <row>
      <c r="A2105" t="s">
        <v>2117</v>
      </c>
      <c r="B2105" t="s">
        <v>14</v>
      </c>
      <c r="C2105">
        <v>1</v>
      </c>
      <c r="D2105">
        <v>1</v>
      </c>
      <c r="E2105" s="1">
        <v>3.0</v>
      </c>
      <c r="F2105">
        <v>0</v>
      </c>
      <c r="G2105" s="2">
        <v>0.0</v>
      </c>
      <c r="H2105" s="2">
        <v>0.0</v>
      </c>
      <c r="I2105" s="1">
        <v>0.0</v>
      </c>
    </row>
    <row>
      <c r="A2106" t="s">
        <v>2118</v>
      </c>
      <c r="B2106" t="s">
        <v>14</v>
      </c>
      <c r="C2106">
        <v>1</v>
      </c>
      <c r="D2106">
        <v>1</v>
      </c>
      <c r="E2106" s="1">
        <v>23.0</v>
      </c>
      <c r="F2106">
        <v>0</v>
      </c>
      <c r="G2106" s="2">
        <v>0.0</v>
      </c>
      <c r="H2106" s="2">
        <v>0.0</v>
      </c>
      <c r="I2106" s="1">
        <v>0.0</v>
      </c>
    </row>
    <row>
      <c r="A2107" t="s">
        <v>2119</v>
      </c>
      <c r="B2107" t="s">
        <v>14</v>
      </c>
      <c r="C2107">
        <v>1</v>
      </c>
      <c r="D2107">
        <v>1</v>
      </c>
      <c r="E2107" s="1">
        <v>0.0</v>
      </c>
      <c r="F2107">
        <v>0</v>
      </c>
      <c r="G2107" s="2">
        <v>0.0</v>
      </c>
      <c r="H2107" s="2">
        <v>1.0</v>
      </c>
      <c r="I2107" s="1">
        <v>0.0</v>
      </c>
    </row>
    <row>
      <c r="A2108" t="s">
        <v>2120</v>
      </c>
      <c r="B2108" t="s">
        <v>14</v>
      </c>
      <c r="C2108">
        <v>1</v>
      </c>
      <c r="D2108">
        <v>1</v>
      </c>
      <c r="E2108" s="1">
        <v>9.0</v>
      </c>
      <c r="F2108">
        <v>0</v>
      </c>
      <c r="G2108" s="2">
        <v>0.0</v>
      </c>
      <c r="H2108" s="2">
        <v>0.0</v>
      </c>
      <c r="I2108" s="1">
        <v>142.77</v>
      </c>
    </row>
    <row>
      <c r="A2109" t="s">
        <v>2121</v>
      </c>
      <c r="B2109" t="s">
        <v>14</v>
      </c>
      <c r="C2109">
        <v>4</v>
      </c>
      <c r="D2109">
        <v>3</v>
      </c>
      <c r="E2109" s="1">
        <v>13.0</v>
      </c>
      <c r="F2109">
        <v>0</v>
      </c>
      <c r="G2109" s="2">
        <v>0.0</v>
      </c>
      <c r="H2109" s="2">
        <v>0.25</v>
      </c>
      <c r="I2109" s="1">
        <v>0.0</v>
      </c>
    </row>
    <row>
      <c r="A2110" t="s">
        <v>2122</v>
      </c>
      <c r="B2110" t="s">
        <v>14</v>
      </c>
      <c r="C2110">
        <v>1</v>
      </c>
      <c r="D2110">
        <v>1</v>
      </c>
      <c r="E2110" s="1">
        <v>40.0</v>
      </c>
      <c r="F2110">
        <v>0</v>
      </c>
      <c r="G2110" s="2">
        <v>0.0</v>
      </c>
      <c r="H2110" s="2">
        <v>0.0</v>
      </c>
      <c r="I2110" s="1">
        <v>0.0</v>
      </c>
    </row>
    <row>
      <c r="A2111" t="s">
        <v>2123</v>
      </c>
      <c r="B2111" t="s">
        <v>14</v>
      </c>
      <c r="C2111">
        <v>2</v>
      </c>
      <c r="D2111">
        <v>1</v>
      </c>
      <c r="E2111" s="1">
        <v>32.0</v>
      </c>
      <c r="F2111">
        <v>0</v>
      </c>
      <c r="G2111" s="2">
        <v>0.0</v>
      </c>
      <c r="H2111" s="2">
        <v>0.0</v>
      </c>
      <c r="I2111" s="1">
        <v>0.0</v>
      </c>
    </row>
    <row>
      <c r="A2112" t="s">
        <v>2124</v>
      </c>
      <c r="B2112" t="s">
        <v>14</v>
      </c>
      <c r="C2112">
        <v>2</v>
      </c>
      <c r="D2112">
        <v>1</v>
      </c>
      <c r="E2112" s="1">
        <v>29.0</v>
      </c>
      <c r="F2112">
        <v>0</v>
      </c>
      <c r="G2112" s="2">
        <v>0.0</v>
      </c>
      <c r="H2112" s="2">
        <v>0.5</v>
      </c>
      <c r="I2112" s="1">
        <v>0.0</v>
      </c>
    </row>
    <row>
      <c r="A2113" t="s">
        <v>2125</v>
      </c>
      <c r="B2113" t="s">
        <v>14</v>
      </c>
      <c r="C2113">
        <v>1</v>
      </c>
      <c r="D2113">
        <v>1</v>
      </c>
      <c r="E2113" s="1">
        <v>5.0</v>
      </c>
      <c r="F2113">
        <v>0</v>
      </c>
      <c r="G2113" s="2">
        <v>0.0</v>
      </c>
      <c r="H2113" s="2">
        <v>0.0</v>
      </c>
      <c r="I2113" s="1">
        <v>0.0</v>
      </c>
    </row>
    <row>
      <c r="A2114" t="s">
        <v>2126</v>
      </c>
      <c r="B2114" t="s">
        <v>14</v>
      </c>
      <c r="C2114">
        <v>1</v>
      </c>
      <c r="D2114">
        <v>1</v>
      </c>
      <c r="E2114" s="1">
        <v>25.0</v>
      </c>
      <c r="F2114">
        <v>0</v>
      </c>
      <c r="G2114" s="2">
        <v>0.0</v>
      </c>
      <c r="H2114" s="2">
        <v>0.0</v>
      </c>
      <c r="I2114" s="1">
        <v>0.0</v>
      </c>
    </row>
    <row>
      <c r="A2115" t="s">
        <v>2127</v>
      </c>
      <c r="B2115" t="s">
        <v>14</v>
      </c>
      <c r="C2115">
        <v>1</v>
      </c>
      <c r="D2115">
        <v>1</v>
      </c>
      <c r="E2115" s="1">
        <v>51.0</v>
      </c>
      <c r="F2115">
        <v>0</v>
      </c>
      <c r="G2115" s="2">
        <v>0.0</v>
      </c>
      <c r="H2115" s="2">
        <v>0.0</v>
      </c>
      <c r="I2115" s="1">
        <v>0.0</v>
      </c>
    </row>
    <row>
      <c r="A2116" t="s">
        <v>2128</v>
      </c>
      <c r="B2116" t="s">
        <v>14</v>
      </c>
      <c r="C2116">
        <v>2</v>
      </c>
      <c r="D2116">
        <v>1</v>
      </c>
      <c r="E2116" s="1">
        <v>54.5</v>
      </c>
      <c r="F2116">
        <v>0</v>
      </c>
      <c r="G2116" s="2">
        <v>0.0</v>
      </c>
      <c r="H2116" s="2">
        <v>0.0</v>
      </c>
      <c r="I2116" s="1">
        <v>0.0</v>
      </c>
    </row>
    <row>
      <c r="A2117" t="s">
        <v>2129</v>
      </c>
      <c r="B2117" t="s">
        <v>14</v>
      </c>
      <c r="C2117">
        <v>1</v>
      </c>
      <c r="D2117">
        <v>1</v>
      </c>
      <c r="E2117" s="1">
        <v>10.0</v>
      </c>
      <c r="F2117">
        <v>0</v>
      </c>
      <c r="G2117" s="2">
        <v>0.0</v>
      </c>
      <c r="H2117" s="2">
        <v>0.0</v>
      </c>
      <c r="I2117" s="1">
        <v>0.0</v>
      </c>
    </row>
    <row>
      <c r="A2118" t="s">
        <v>2130</v>
      </c>
      <c r="B2118" t="s">
        <v>14</v>
      </c>
      <c r="C2118">
        <v>1</v>
      </c>
      <c r="D2118">
        <v>1</v>
      </c>
      <c r="E2118" s="1">
        <v>20.0</v>
      </c>
      <c r="F2118">
        <v>0</v>
      </c>
      <c r="G2118" s="2">
        <v>0.0</v>
      </c>
      <c r="H2118" s="2">
        <v>0.0</v>
      </c>
      <c r="I2118" s="1">
        <v>0.0</v>
      </c>
    </row>
    <row>
      <c r="A2119" t="s">
        <v>2131</v>
      </c>
      <c r="B2119" t="s">
        <v>14</v>
      </c>
      <c r="C2119">
        <v>1</v>
      </c>
      <c r="D2119">
        <v>1</v>
      </c>
      <c r="E2119" s="1">
        <v>6.0</v>
      </c>
      <c r="F2119">
        <v>0</v>
      </c>
      <c r="G2119" s="2">
        <v>0.0</v>
      </c>
      <c r="H2119" s="2">
        <v>0.0</v>
      </c>
      <c r="I2119" s="1">
        <v>0.0</v>
      </c>
    </row>
    <row>
      <c r="A2120" t="s">
        <v>2132</v>
      </c>
      <c r="B2120" t="s">
        <v>14</v>
      </c>
      <c r="C2120">
        <v>1</v>
      </c>
      <c r="D2120">
        <v>1</v>
      </c>
      <c r="E2120" s="1">
        <v>0.0</v>
      </c>
      <c r="F2120">
        <v>0</v>
      </c>
      <c r="G2120" s="2">
        <v>0.0</v>
      </c>
      <c r="H2120" s="2">
        <v>1.0</v>
      </c>
      <c r="I2120" s="1">
        <v>0.0</v>
      </c>
    </row>
    <row>
      <c r="A2121" t="s">
        <v>2133</v>
      </c>
      <c r="B2121" t="s">
        <v>14</v>
      </c>
      <c r="C2121">
        <v>1</v>
      </c>
      <c r="D2121">
        <v>1</v>
      </c>
      <c r="E2121" s="1">
        <v>64.0</v>
      </c>
      <c r="F2121">
        <v>0</v>
      </c>
      <c r="G2121" s="2">
        <v>0.0</v>
      </c>
      <c r="H2121" s="2">
        <v>0.0</v>
      </c>
      <c r="I2121" s="1">
        <v>0.0</v>
      </c>
    </row>
    <row>
      <c r="A2122" t="s">
        <v>2134</v>
      </c>
      <c r="B2122" t="s">
        <v>14</v>
      </c>
      <c r="C2122">
        <v>1</v>
      </c>
      <c r="D2122">
        <v>1</v>
      </c>
      <c r="E2122" s="1">
        <v>23.0</v>
      </c>
      <c r="F2122">
        <v>0</v>
      </c>
      <c r="G2122" s="2">
        <v>0.0</v>
      </c>
      <c r="H2122" s="2">
        <v>0.0</v>
      </c>
      <c r="I2122" s="1">
        <v>0.0</v>
      </c>
    </row>
    <row>
      <c r="A2123" t="s">
        <v>2135</v>
      </c>
      <c r="B2123" t="s">
        <v>14</v>
      </c>
      <c r="C2123">
        <v>1</v>
      </c>
      <c r="D2123">
        <v>1</v>
      </c>
      <c r="E2123" s="1">
        <v>0.0</v>
      </c>
      <c r="F2123">
        <v>0</v>
      </c>
      <c r="G2123" s="2">
        <v>0.0</v>
      </c>
      <c r="H2123" s="2">
        <v>1.0</v>
      </c>
      <c r="I2123" s="1">
        <v>0.0</v>
      </c>
    </row>
    <row>
      <c r="A2124" t="s">
        <v>2136</v>
      </c>
      <c r="B2124" t="s">
        <v>14</v>
      </c>
      <c r="C2124">
        <v>1</v>
      </c>
      <c r="D2124">
        <v>1</v>
      </c>
      <c r="E2124" s="1">
        <v>62.0</v>
      </c>
      <c r="F2124">
        <v>0</v>
      </c>
      <c r="G2124" s="2">
        <v>0.0</v>
      </c>
      <c r="H2124" s="2">
        <v>0.0</v>
      </c>
      <c r="I2124" s="1">
        <v>0.0</v>
      </c>
    </row>
    <row>
      <c r="A2125" t="s">
        <v>2137</v>
      </c>
      <c r="B2125" t="s">
        <v>14</v>
      </c>
      <c r="C2125">
        <v>1</v>
      </c>
      <c r="D2125">
        <v>1</v>
      </c>
      <c r="E2125" s="1">
        <v>75.0</v>
      </c>
      <c r="F2125">
        <v>0</v>
      </c>
      <c r="G2125" s="2">
        <v>0.0</v>
      </c>
      <c r="H2125" s="2">
        <v>0.0</v>
      </c>
      <c r="I2125" s="1">
        <v>0.0</v>
      </c>
    </row>
    <row>
      <c r="A2126" t="s">
        <v>2138</v>
      </c>
      <c r="B2126" t="s">
        <v>14</v>
      </c>
      <c r="C2126">
        <v>1</v>
      </c>
      <c r="D2126">
        <v>1</v>
      </c>
      <c r="E2126" s="1">
        <v>0.0</v>
      </c>
      <c r="F2126">
        <v>0</v>
      </c>
      <c r="G2126" s="2">
        <v>0.0</v>
      </c>
      <c r="H2126" s="2">
        <v>1.0</v>
      </c>
      <c r="I2126" s="1">
        <v>0.0</v>
      </c>
    </row>
    <row>
      <c r="A2127" t="s">
        <v>2139</v>
      </c>
      <c r="B2127" t="s">
        <v>14</v>
      </c>
      <c r="C2127">
        <v>2</v>
      </c>
      <c r="D2127">
        <v>1</v>
      </c>
      <c r="E2127" s="1">
        <v>46.0</v>
      </c>
      <c r="F2127">
        <v>0</v>
      </c>
      <c r="G2127" s="2">
        <v>0.0</v>
      </c>
      <c r="H2127" s="2">
        <v>0.0</v>
      </c>
      <c r="I2127" s="1">
        <v>129.73</v>
      </c>
    </row>
    <row>
      <c r="A2128" t="s">
        <v>2140</v>
      </c>
      <c r="B2128" t="s">
        <v>14</v>
      </c>
      <c r="C2128">
        <v>1</v>
      </c>
      <c r="D2128">
        <v>1</v>
      </c>
      <c r="E2128" s="1">
        <v>22.0</v>
      </c>
      <c r="F2128">
        <v>0</v>
      </c>
      <c r="G2128" s="2">
        <v>0.0</v>
      </c>
      <c r="H2128" s="2">
        <v>0.0</v>
      </c>
      <c r="I2128" s="1">
        <v>0.0</v>
      </c>
    </row>
    <row>
      <c r="A2129" t="s">
        <v>2141</v>
      </c>
      <c r="B2129" t="s">
        <v>14</v>
      </c>
      <c r="C2129">
        <v>1</v>
      </c>
      <c r="D2129">
        <v>1</v>
      </c>
      <c r="E2129" s="1">
        <v>16.0</v>
      </c>
      <c r="F2129">
        <v>0</v>
      </c>
      <c r="G2129" s="2">
        <v>0.0</v>
      </c>
      <c r="H2129" s="2">
        <v>0.0</v>
      </c>
      <c r="I2129" s="1">
        <v>0.0</v>
      </c>
    </row>
    <row>
      <c r="A2130" t="s">
        <v>2142</v>
      </c>
      <c r="B2130" t="s">
        <v>14</v>
      </c>
      <c r="C2130">
        <v>1</v>
      </c>
      <c r="D2130">
        <v>1</v>
      </c>
      <c r="E2130" s="1">
        <v>18.0</v>
      </c>
      <c r="F2130">
        <v>0</v>
      </c>
      <c r="G2130" s="2">
        <v>0.0</v>
      </c>
      <c r="H2130" s="2">
        <v>0.0</v>
      </c>
      <c r="I2130" s="1">
        <v>0.0</v>
      </c>
    </row>
    <row>
      <c r="A2131" t="s">
        <v>2143</v>
      </c>
      <c r="B2131" t="s">
        <v>14</v>
      </c>
      <c r="C2131">
        <v>1</v>
      </c>
      <c r="D2131">
        <v>1</v>
      </c>
      <c r="E2131" s="1">
        <v>10.0</v>
      </c>
      <c r="F2131">
        <v>0</v>
      </c>
      <c r="G2131" s="2">
        <v>0.0</v>
      </c>
      <c r="H2131" s="2">
        <v>0.0</v>
      </c>
      <c r="I2131" s="1">
        <v>621.28</v>
      </c>
    </row>
    <row>
      <c r="A2132" t="s">
        <v>2144</v>
      </c>
      <c r="B2132" t="s">
        <v>14</v>
      </c>
      <c r="C2132">
        <v>1</v>
      </c>
      <c r="D2132">
        <v>1</v>
      </c>
      <c r="E2132" s="1">
        <v>0.0</v>
      </c>
      <c r="F2132">
        <v>0</v>
      </c>
      <c r="G2132" s="2">
        <v>0.0</v>
      </c>
      <c r="H2132" s="2">
        <v>1.0</v>
      </c>
      <c r="I2132" s="1">
        <v>0.0</v>
      </c>
    </row>
    <row>
      <c r="A2133" t="s">
        <v>2145</v>
      </c>
      <c r="B2133" t="s">
        <v>14</v>
      </c>
      <c r="C2133">
        <v>1</v>
      </c>
      <c r="D2133">
        <v>1</v>
      </c>
      <c r="E2133" s="1">
        <v>52.0</v>
      </c>
      <c r="F2133">
        <v>0</v>
      </c>
      <c r="G2133" s="2">
        <v>0.0</v>
      </c>
      <c r="H2133" s="2">
        <v>0.0</v>
      </c>
      <c r="I2133" s="1">
        <v>0.0</v>
      </c>
    </row>
    <row>
      <c r="A2134" t="s">
        <v>2146</v>
      </c>
      <c r="B2134" t="s">
        <v>14</v>
      </c>
      <c r="C2134">
        <v>1</v>
      </c>
      <c r="D2134">
        <v>1</v>
      </c>
      <c r="E2134" s="1">
        <v>10.0</v>
      </c>
      <c r="F2134">
        <v>0</v>
      </c>
      <c r="G2134" s="2">
        <v>0.0</v>
      </c>
      <c r="H2134" s="2">
        <v>0.0</v>
      </c>
      <c r="I2134" s="1">
        <v>0.0</v>
      </c>
    </row>
    <row>
      <c r="A2135" t="s">
        <v>2147</v>
      </c>
      <c r="B2135" t="s">
        <v>14</v>
      </c>
      <c r="C2135">
        <v>1</v>
      </c>
      <c r="D2135">
        <v>1</v>
      </c>
      <c r="E2135" s="1">
        <v>6.0</v>
      </c>
      <c r="F2135">
        <v>0</v>
      </c>
      <c r="G2135" s="2">
        <v>0.0</v>
      </c>
      <c r="H2135" s="2">
        <v>0.0</v>
      </c>
      <c r="I2135" s="1">
        <v>0.0</v>
      </c>
    </row>
    <row>
      <c r="A2136" t="s">
        <v>2148</v>
      </c>
      <c r="B2136" t="s">
        <v>14</v>
      </c>
      <c r="C2136">
        <v>1</v>
      </c>
      <c r="D2136">
        <v>1</v>
      </c>
      <c r="E2136" s="1">
        <v>6.0</v>
      </c>
      <c r="F2136">
        <v>0</v>
      </c>
      <c r="G2136" s="2">
        <v>0.0</v>
      </c>
      <c r="H2136" s="2">
        <v>0.0</v>
      </c>
      <c r="I2136" s="1">
        <v>0.0</v>
      </c>
    </row>
    <row>
      <c r="A2137" t="s">
        <v>2149</v>
      </c>
      <c r="B2137" t="s">
        <v>14</v>
      </c>
      <c r="C2137">
        <v>1</v>
      </c>
      <c r="D2137">
        <v>1</v>
      </c>
      <c r="E2137" s="1">
        <v>6.0</v>
      </c>
      <c r="F2137">
        <v>0</v>
      </c>
      <c r="G2137" s="2">
        <v>0.0</v>
      </c>
      <c r="H2137" s="2">
        <v>0.0</v>
      </c>
      <c r="I2137" s="1">
        <v>0.0</v>
      </c>
    </row>
    <row>
      <c r="A2138" t="s">
        <v>2150</v>
      </c>
      <c r="B2138" t="s">
        <v>14</v>
      </c>
      <c r="C2138">
        <v>1</v>
      </c>
      <c r="D2138">
        <v>1</v>
      </c>
      <c r="E2138" s="1">
        <v>0.0</v>
      </c>
      <c r="F2138">
        <v>0</v>
      </c>
      <c r="G2138" s="2">
        <v>0.0</v>
      </c>
      <c r="H2138" s="2">
        <v>1.0</v>
      </c>
      <c r="I2138" s="1">
        <v>0.0</v>
      </c>
    </row>
    <row>
      <c r="A2139" t="s">
        <v>2151</v>
      </c>
      <c r="B2139" t="s">
        <v>14</v>
      </c>
      <c r="C2139">
        <v>2</v>
      </c>
      <c r="D2139">
        <v>1</v>
      </c>
      <c r="E2139" s="1">
        <v>18.0</v>
      </c>
      <c r="F2139">
        <v>0</v>
      </c>
      <c r="G2139" s="2">
        <v>0.0</v>
      </c>
      <c r="H2139" s="2">
        <v>0.0</v>
      </c>
      <c r="I2139" s="1">
        <v>0.0</v>
      </c>
    </row>
    <row>
      <c r="A2140" t="s">
        <v>2152</v>
      </c>
      <c r="B2140" t="s">
        <v>14</v>
      </c>
      <c r="C2140">
        <v>2</v>
      </c>
      <c r="D2140">
        <v>1</v>
      </c>
      <c r="E2140" s="1">
        <v>5.0</v>
      </c>
      <c r="F2140">
        <v>0</v>
      </c>
      <c r="G2140" s="2">
        <v>0.0</v>
      </c>
      <c r="H2140" s="2">
        <v>0.5</v>
      </c>
      <c r="I2140" s="1">
        <v>0.0</v>
      </c>
    </row>
    <row>
      <c r="A2141" t="s">
        <v>2153</v>
      </c>
      <c r="B2141" t="s">
        <v>14</v>
      </c>
      <c r="C2141">
        <v>1</v>
      </c>
      <c r="D2141">
        <v>1</v>
      </c>
      <c r="E2141" s="1">
        <v>7.0</v>
      </c>
      <c r="F2141">
        <v>0</v>
      </c>
      <c r="G2141" s="2">
        <v>0.0</v>
      </c>
      <c r="H2141" s="2">
        <v>0.0</v>
      </c>
      <c r="I2141" s="1">
        <v>0.0</v>
      </c>
    </row>
    <row>
      <c r="A2142" t="s">
        <v>2154</v>
      </c>
      <c r="B2142" t="s">
        <v>14</v>
      </c>
      <c r="C2142">
        <v>1</v>
      </c>
      <c r="D2142">
        <v>1</v>
      </c>
      <c r="E2142" s="1">
        <v>17.0</v>
      </c>
      <c r="F2142">
        <v>0</v>
      </c>
      <c r="G2142" s="2">
        <v>0.0</v>
      </c>
      <c r="H2142" s="2">
        <v>0.0</v>
      </c>
      <c r="I2142" s="1">
        <v>0.0</v>
      </c>
    </row>
    <row>
      <c r="A2143" t="s">
        <v>2155</v>
      </c>
      <c r="B2143" t="s">
        <v>14</v>
      </c>
      <c r="C2143">
        <v>1</v>
      </c>
      <c r="D2143">
        <v>1</v>
      </c>
      <c r="E2143" s="1">
        <v>21.0</v>
      </c>
      <c r="F2143">
        <v>0</v>
      </c>
      <c r="G2143" s="2">
        <v>0.0</v>
      </c>
      <c r="H2143" s="2">
        <v>0.0</v>
      </c>
      <c r="I2143" s="1">
        <v>0.0</v>
      </c>
    </row>
    <row>
      <c r="A2144" t="s">
        <v>2156</v>
      </c>
      <c r="B2144" t="s">
        <v>14</v>
      </c>
      <c r="C2144">
        <v>1</v>
      </c>
      <c r="D2144">
        <v>1</v>
      </c>
      <c r="E2144" s="1">
        <v>374.0</v>
      </c>
      <c r="F2144">
        <v>0</v>
      </c>
      <c r="G2144" s="2">
        <v>0.0</v>
      </c>
      <c r="H2144" s="2">
        <v>0.0</v>
      </c>
      <c r="I2144" s="1">
        <v>0.0</v>
      </c>
    </row>
    <row>
      <c r="A2145" t="s">
        <v>2157</v>
      </c>
      <c r="B2145" t="s">
        <v>14</v>
      </c>
      <c r="C2145">
        <v>1</v>
      </c>
      <c r="D2145">
        <v>1</v>
      </c>
      <c r="E2145" s="1">
        <v>14.0</v>
      </c>
      <c r="F2145">
        <v>0</v>
      </c>
      <c r="G2145" s="2">
        <v>0.0</v>
      </c>
      <c r="H2145" s="2">
        <v>0.0</v>
      </c>
      <c r="I2145" s="1">
        <v>0.0</v>
      </c>
    </row>
    <row>
      <c r="A2146" t="s">
        <v>2158</v>
      </c>
      <c r="B2146" t="s">
        <v>14</v>
      </c>
      <c r="C2146">
        <v>1</v>
      </c>
      <c r="D2146">
        <v>1</v>
      </c>
      <c r="E2146" s="1">
        <v>0.0</v>
      </c>
      <c r="F2146">
        <v>0</v>
      </c>
      <c r="G2146" s="2">
        <v>0.0</v>
      </c>
      <c r="H2146" s="2">
        <v>1.0</v>
      </c>
      <c r="I2146" s="1">
        <v>0.0</v>
      </c>
    </row>
    <row>
      <c r="A2147" t="s">
        <v>2159</v>
      </c>
      <c r="B2147" t="s">
        <v>14</v>
      </c>
      <c r="C2147">
        <v>1</v>
      </c>
      <c r="D2147">
        <v>1</v>
      </c>
      <c r="E2147" s="1">
        <v>27.0</v>
      </c>
      <c r="F2147">
        <v>0</v>
      </c>
      <c r="G2147" s="2">
        <v>0.0</v>
      </c>
      <c r="H2147" s="2">
        <v>0.0</v>
      </c>
      <c r="I2147" s="1">
        <v>0.0</v>
      </c>
    </row>
    <row>
      <c r="A2148" t="s">
        <v>2160</v>
      </c>
      <c r="B2148" t="s">
        <v>14</v>
      </c>
      <c r="C2148">
        <v>1</v>
      </c>
      <c r="D2148">
        <v>1</v>
      </c>
      <c r="E2148" s="1">
        <v>91.0</v>
      </c>
      <c r="F2148">
        <v>0</v>
      </c>
      <c r="G2148" s="2">
        <v>0.0</v>
      </c>
      <c r="H2148" s="2">
        <v>0.0</v>
      </c>
      <c r="I2148" s="1">
        <v>0.0</v>
      </c>
    </row>
    <row>
      <c r="A2149" t="s">
        <v>2161</v>
      </c>
      <c r="B2149" t="s">
        <v>14</v>
      </c>
      <c r="C2149">
        <v>1</v>
      </c>
      <c r="D2149">
        <v>1</v>
      </c>
      <c r="E2149" s="1">
        <v>16.0</v>
      </c>
      <c r="F2149">
        <v>0</v>
      </c>
      <c r="G2149" s="2">
        <v>0.0</v>
      </c>
      <c r="H2149" s="2">
        <v>0.0</v>
      </c>
      <c r="I2149" s="1">
        <v>0.0</v>
      </c>
    </row>
    <row>
      <c r="A2150" t="s">
        <v>2162</v>
      </c>
      <c r="B2150" t="s">
        <v>14</v>
      </c>
      <c r="C2150">
        <v>1</v>
      </c>
      <c r="D2150">
        <v>1</v>
      </c>
      <c r="E2150" s="1">
        <v>14.0</v>
      </c>
      <c r="F2150">
        <v>0</v>
      </c>
      <c r="G2150" s="2">
        <v>0.0</v>
      </c>
      <c r="H2150" s="2">
        <v>0.0</v>
      </c>
      <c r="I2150" s="1">
        <v>229.02</v>
      </c>
    </row>
    <row>
      <c r="A2151" t="s">
        <v>2163</v>
      </c>
      <c r="B2151" t="s">
        <v>14</v>
      </c>
      <c r="C2151">
        <v>1</v>
      </c>
      <c r="D2151">
        <v>1</v>
      </c>
      <c r="E2151" s="1">
        <v>21.0</v>
      </c>
      <c r="F2151">
        <v>0</v>
      </c>
      <c r="G2151" s="2">
        <v>0.0</v>
      </c>
      <c r="H2151" s="2">
        <v>0.0</v>
      </c>
      <c r="I2151" s="1">
        <v>107.35</v>
      </c>
    </row>
    <row>
      <c r="A2152" t="s">
        <v>2164</v>
      </c>
      <c r="B2152" t="s">
        <v>14</v>
      </c>
      <c r="C2152">
        <v>1</v>
      </c>
      <c r="D2152">
        <v>1</v>
      </c>
      <c r="E2152" s="1">
        <v>0.0</v>
      </c>
      <c r="F2152">
        <v>0</v>
      </c>
      <c r="G2152" s="2">
        <v>0.0</v>
      </c>
      <c r="H2152" s="2">
        <v>1.0</v>
      </c>
      <c r="I2152" s="1">
        <v>0.0</v>
      </c>
    </row>
    <row>
      <c r="A2153" t="s">
        <v>2165</v>
      </c>
      <c r="B2153" t="s">
        <v>14</v>
      </c>
      <c r="C2153">
        <v>1</v>
      </c>
      <c r="D2153">
        <v>1</v>
      </c>
      <c r="E2153" s="1">
        <v>0.0</v>
      </c>
      <c r="F2153">
        <v>0</v>
      </c>
      <c r="G2153" s="2">
        <v>0.0</v>
      </c>
      <c r="H2153" s="2">
        <v>1.0</v>
      </c>
      <c r="I2153" s="1">
        <v>0.0</v>
      </c>
    </row>
    <row>
      <c r="A2154" t="s">
        <v>2166</v>
      </c>
      <c r="B2154" t="s">
        <v>14</v>
      </c>
      <c r="C2154">
        <v>1</v>
      </c>
      <c r="D2154">
        <v>1</v>
      </c>
      <c r="E2154" s="1">
        <v>10.0</v>
      </c>
      <c r="F2154">
        <v>0</v>
      </c>
      <c r="G2154" s="2">
        <v>0.0</v>
      </c>
      <c r="H2154" s="2">
        <v>0.0</v>
      </c>
      <c r="I2154" s="1">
        <v>0.0</v>
      </c>
    </row>
    <row>
      <c r="A2155" t="s">
        <v>2167</v>
      </c>
      <c r="B2155" t="s">
        <v>14</v>
      </c>
      <c r="C2155">
        <v>1</v>
      </c>
      <c r="D2155">
        <v>1</v>
      </c>
      <c r="E2155" s="1">
        <v>0.0</v>
      </c>
      <c r="F2155">
        <v>0</v>
      </c>
      <c r="G2155" s="2">
        <v>0.0</v>
      </c>
      <c r="H2155" s="2">
        <v>1.0</v>
      </c>
      <c r="I2155" s="1">
        <v>0.0</v>
      </c>
    </row>
    <row>
      <c r="A2156" t="s">
        <v>2168</v>
      </c>
      <c r="B2156" t="s">
        <v>14</v>
      </c>
      <c r="C2156">
        <v>2</v>
      </c>
      <c r="D2156">
        <v>1</v>
      </c>
      <c r="E2156" s="1">
        <v>45.5</v>
      </c>
      <c r="F2156">
        <v>0</v>
      </c>
      <c r="G2156" s="2">
        <v>0.0</v>
      </c>
      <c r="H2156" s="2">
        <v>0.0</v>
      </c>
      <c r="I2156" s="1">
        <v>0.0</v>
      </c>
    </row>
    <row>
      <c r="A2157" t="s">
        <v>2169</v>
      </c>
      <c r="B2157" t="s">
        <v>14</v>
      </c>
      <c r="C2157">
        <v>1</v>
      </c>
      <c r="D2157">
        <v>1</v>
      </c>
      <c r="E2157" s="1">
        <v>689.0</v>
      </c>
      <c r="F2157">
        <v>0</v>
      </c>
      <c r="G2157" s="2">
        <v>0.0</v>
      </c>
      <c r="H2157" s="2">
        <v>0.0</v>
      </c>
      <c r="I2157" s="1">
        <v>0.0</v>
      </c>
    </row>
    <row>
      <c r="A2158" t="s">
        <v>2170</v>
      </c>
      <c r="B2158" t="s">
        <v>14</v>
      </c>
      <c r="C2158">
        <v>1</v>
      </c>
      <c r="D2158">
        <v>1</v>
      </c>
      <c r="E2158" s="1">
        <v>21.0</v>
      </c>
      <c r="F2158">
        <v>0</v>
      </c>
      <c r="G2158" s="2">
        <v>0.0</v>
      </c>
      <c r="H2158" s="2">
        <v>0.0</v>
      </c>
      <c r="I2158" s="1">
        <v>0.0</v>
      </c>
    </row>
    <row>
      <c r="A2159" t="s">
        <v>2171</v>
      </c>
      <c r="B2159" t="s">
        <v>14</v>
      </c>
      <c r="C2159">
        <v>1</v>
      </c>
      <c r="D2159">
        <v>1</v>
      </c>
      <c r="E2159" s="1">
        <v>34.0</v>
      </c>
      <c r="F2159">
        <v>0</v>
      </c>
      <c r="G2159" s="2">
        <v>0.0</v>
      </c>
      <c r="H2159" s="2">
        <v>0.0</v>
      </c>
      <c r="I2159" s="1">
        <v>0.0</v>
      </c>
    </row>
    <row>
      <c r="A2160" t="s">
        <v>2172</v>
      </c>
      <c r="B2160" t="s">
        <v>14</v>
      </c>
      <c r="C2160">
        <v>1</v>
      </c>
      <c r="D2160">
        <v>1</v>
      </c>
      <c r="E2160" s="1">
        <v>24.0</v>
      </c>
      <c r="F2160">
        <v>0</v>
      </c>
      <c r="G2160" s="2">
        <v>0.0</v>
      </c>
      <c r="H2160" s="2">
        <v>0.0</v>
      </c>
      <c r="I2160" s="1">
        <v>0.0</v>
      </c>
    </row>
    <row>
      <c r="A2161" t="s">
        <v>2173</v>
      </c>
      <c r="B2161" t="s">
        <v>14</v>
      </c>
      <c r="C2161">
        <v>1</v>
      </c>
      <c r="D2161">
        <v>1</v>
      </c>
      <c r="E2161" s="1">
        <v>0.0</v>
      </c>
      <c r="F2161">
        <v>0</v>
      </c>
      <c r="G2161" s="2">
        <v>0.0</v>
      </c>
      <c r="H2161" s="2">
        <v>1.0</v>
      </c>
      <c r="I2161" s="1">
        <v>0.0</v>
      </c>
    </row>
    <row>
      <c r="A2162" t="s">
        <v>2174</v>
      </c>
      <c r="B2162" t="s">
        <v>14</v>
      </c>
      <c r="C2162">
        <v>4</v>
      </c>
      <c r="D2162">
        <v>4</v>
      </c>
      <c r="E2162" s="1">
        <v>33.666666666666664</v>
      </c>
      <c r="F2162">
        <v>0</v>
      </c>
      <c r="G2162" s="2">
        <v>0.0</v>
      </c>
      <c r="H2162" s="2">
        <v>0.25</v>
      </c>
      <c r="I2162" s="1">
        <v>37.175</v>
      </c>
    </row>
    <row>
      <c r="A2163" t="s">
        <v>2175</v>
      </c>
      <c r="B2163" t="s">
        <v>14</v>
      </c>
      <c r="C2163">
        <v>6</v>
      </c>
      <c r="D2163">
        <v>2</v>
      </c>
      <c r="E2163" s="1">
        <v>4.333333333333333</v>
      </c>
      <c r="F2163">
        <v>0</v>
      </c>
      <c r="G2163" s="2">
        <v>0.0</v>
      </c>
      <c r="H2163" s="2">
        <v>0.0</v>
      </c>
      <c r="I2163" s="1">
        <v>0.0</v>
      </c>
    </row>
    <row>
      <c r="A2164" t="s">
        <v>2176</v>
      </c>
      <c r="B2164" t="s">
        <v>14</v>
      </c>
      <c r="C2164">
        <v>1</v>
      </c>
      <c r="D2164">
        <v>1</v>
      </c>
      <c r="E2164" s="1">
        <v>5.0</v>
      </c>
      <c r="F2164">
        <v>0</v>
      </c>
      <c r="G2164" s="2">
        <v>0.0</v>
      </c>
      <c r="H2164" s="2">
        <v>0.0</v>
      </c>
      <c r="I2164" s="1">
        <v>0.0</v>
      </c>
    </row>
    <row>
      <c r="A2165" t="s">
        <v>2177</v>
      </c>
      <c r="B2165" t="s">
        <v>14</v>
      </c>
      <c r="C2165">
        <v>5</v>
      </c>
      <c r="D2165">
        <v>1</v>
      </c>
      <c r="E2165" s="1">
        <v>55.0</v>
      </c>
      <c r="F2165">
        <v>0</v>
      </c>
      <c r="G2165" s="2">
        <v>0.0</v>
      </c>
      <c r="H2165" s="2">
        <v>0.0</v>
      </c>
      <c r="I2165" s="1">
        <v>171.23</v>
      </c>
    </row>
    <row>
      <c r="A2166" t="s">
        <v>2178</v>
      </c>
      <c r="B2166" t="s">
        <v>14</v>
      </c>
      <c r="C2166">
        <v>3</v>
      </c>
      <c r="D2166">
        <v>2</v>
      </c>
      <c r="E2166" s="1">
        <v>18.0</v>
      </c>
      <c r="F2166">
        <v>0</v>
      </c>
      <c r="G2166" s="2">
        <v>0.0</v>
      </c>
      <c r="H2166" s="2">
        <v>0.0</v>
      </c>
      <c r="I2166" s="1">
        <v>0.0</v>
      </c>
    </row>
    <row>
      <c r="A2167" t="s">
        <v>2179</v>
      </c>
      <c r="B2167" t="s">
        <v>14</v>
      </c>
      <c r="C2167">
        <v>2</v>
      </c>
      <c r="D2167">
        <v>2</v>
      </c>
      <c r="E2167" s="1">
        <v>15.0</v>
      </c>
      <c r="F2167">
        <v>0</v>
      </c>
      <c r="G2167" s="2">
        <v>0.0</v>
      </c>
      <c r="H2167" s="2">
        <v>0.0</v>
      </c>
      <c r="I2167" s="1">
        <v>0.0</v>
      </c>
    </row>
    <row>
      <c r="A2168" t="s">
        <v>2180</v>
      </c>
      <c r="B2168" t="s">
        <v>14</v>
      </c>
      <c r="C2168">
        <v>1</v>
      </c>
      <c r="D2168">
        <v>1</v>
      </c>
      <c r="E2168" s="1">
        <v>11.0</v>
      </c>
      <c r="F2168">
        <v>0</v>
      </c>
      <c r="G2168" s="2">
        <v>0.0</v>
      </c>
      <c r="H2168" s="2">
        <v>0.0</v>
      </c>
      <c r="I2168" s="1">
        <v>0.0</v>
      </c>
    </row>
    <row>
      <c r="A2169" t="s">
        <v>2181</v>
      </c>
      <c r="B2169" t="s">
        <v>14</v>
      </c>
      <c r="C2169">
        <v>1</v>
      </c>
      <c r="D2169">
        <v>1</v>
      </c>
      <c r="E2169" s="1">
        <v>8.0</v>
      </c>
      <c r="F2169">
        <v>0</v>
      </c>
      <c r="G2169" s="2">
        <v>0.0</v>
      </c>
      <c r="H2169" s="2">
        <v>0.0</v>
      </c>
      <c r="I2169" s="1">
        <v>0.0</v>
      </c>
    </row>
    <row>
      <c r="A2170" t="s">
        <v>2182</v>
      </c>
      <c r="B2170" t="s">
        <v>14</v>
      </c>
      <c r="C2170">
        <v>1</v>
      </c>
      <c r="D2170">
        <v>1</v>
      </c>
      <c r="E2170" s="1">
        <v>26.0</v>
      </c>
      <c r="F2170">
        <v>0</v>
      </c>
      <c r="G2170" s="2">
        <v>0.0</v>
      </c>
      <c r="H2170" s="2">
        <v>0.0</v>
      </c>
      <c r="I2170" s="1">
        <v>0.0</v>
      </c>
    </row>
    <row>
      <c r="A2171" t="s">
        <v>2183</v>
      </c>
      <c r="B2171" t="s">
        <v>14</v>
      </c>
      <c r="C2171">
        <v>1</v>
      </c>
      <c r="D2171">
        <v>1</v>
      </c>
      <c r="E2171" s="1">
        <v>0.0</v>
      </c>
      <c r="F2171">
        <v>0</v>
      </c>
      <c r="G2171" s="2">
        <v>0.0</v>
      </c>
      <c r="H2171" s="2">
        <v>1.0</v>
      </c>
      <c r="I2171" s="1">
        <v>0.0</v>
      </c>
    </row>
    <row>
      <c r="A2172" t="s">
        <v>2184</v>
      </c>
      <c r="B2172" t="s">
        <v>14</v>
      </c>
      <c r="C2172">
        <v>1</v>
      </c>
      <c r="D2172">
        <v>1</v>
      </c>
      <c r="E2172" s="1">
        <v>67.0</v>
      </c>
      <c r="F2172">
        <v>0</v>
      </c>
      <c r="G2172" s="2">
        <v>0.0</v>
      </c>
      <c r="H2172" s="2">
        <v>0.0</v>
      </c>
      <c r="I2172" s="1">
        <v>0.0</v>
      </c>
    </row>
    <row>
      <c r="A2173" t="s">
        <v>2185</v>
      </c>
      <c r="B2173" t="s">
        <v>14</v>
      </c>
      <c r="C2173">
        <v>1</v>
      </c>
      <c r="D2173">
        <v>1</v>
      </c>
      <c r="E2173" s="1">
        <v>0.0</v>
      </c>
      <c r="F2173">
        <v>0</v>
      </c>
      <c r="G2173" s="2">
        <v>0.0</v>
      </c>
      <c r="H2173" s="2">
        <v>1.0</v>
      </c>
      <c r="I2173" s="1">
        <v>0.0</v>
      </c>
    </row>
    <row>
      <c r="A2174" t="s">
        <v>2186</v>
      </c>
      <c r="B2174" t="s">
        <v>14</v>
      </c>
      <c r="C2174">
        <v>1</v>
      </c>
      <c r="D2174">
        <v>1</v>
      </c>
      <c r="E2174" s="1">
        <v>15.0</v>
      </c>
      <c r="F2174">
        <v>0</v>
      </c>
      <c r="G2174" s="2">
        <v>0.0</v>
      </c>
      <c r="H2174" s="2">
        <v>0.0</v>
      </c>
      <c r="I2174" s="1">
        <v>0.0</v>
      </c>
    </row>
    <row>
      <c r="A2175" t="s">
        <v>2187</v>
      </c>
      <c r="B2175" t="s">
        <v>14</v>
      </c>
      <c r="C2175">
        <v>1</v>
      </c>
      <c r="D2175">
        <v>1</v>
      </c>
      <c r="E2175" s="1">
        <v>41.0</v>
      </c>
      <c r="F2175">
        <v>0</v>
      </c>
      <c r="G2175" s="2">
        <v>0.0</v>
      </c>
      <c r="H2175" s="2">
        <v>0.0</v>
      </c>
      <c r="I2175" s="1">
        <v>0.0</v>
      </c>
    </row>
    <row>
      <c r="A2176" t="s">
        <v>2188</v>
      </c>
      <c r="B2176" t="s">
        <v>14</v>
      </c>
      <c r="C2176">
        <v>1</v>
      </c>
      <c r="D2176">
        <v>1</v>
      </c>
      <c r="E2176" s="1">
        <v>8.0</v>
      </c>
      <c r="F2176">
        <v>0</v>
      </c>
      <c r="G2176" s="2">
        <v>0.0</v>
      </c>
      <c r="H2176" s="2">
        <v>0.0</v>
      </c>
      <c r="I2176" s="1">
        <v>0.0</v>
      </c>
    </row>
    <row>
      <c r="A2177" t="s">
        <v>2189</v>
      </c>
      <c r="B2177" t="s">
        <v>14</v>
      </c>
      <c r="C2177">
        <v>1</v>
      </c>
      <c r="D2177">
        <v>1</v>
      </c>
      <c r="E2177" s="1">
        <v>49.0</v>
      </c>
      <c r="F2177">
        <v>0</v>
      </c>
      <c r="G2177" s="2">
        <v>0.0</v>
      </c>
      <c r="H2177" s="2">
        <v>0.0</v>
      </c>
      <c r="I2177" s="1">
        <v>0.0</v>
      </c>
    </row>
    <row>
      <c r="A2178" t="s">
        <v>2190</v>
      </c>
      <c r="B2178" t="s">
        <v>14</v>
      </c>
      <c r="C2178">
        <v>2</v>
      </c>
      <c r="D2178">
        <v>1</v>
      </c>
      <c r="E2178" s="1">
        <v>17.0</v>
      </c>
      <c r="F2178">
        <v>0</v>
      </c>
      <c r="G2178" s="2">
        <v>0.0</v>
      </c>
      <c r="H2178" s="2">
        <v>0.0</v>
      </c>
      <c r="I2178" s="1">
        <v>0.0</v>
      </c>
    </row>
    <row>
      <c r="A2179" t="s">
        <v>2191</v>
      </c>
      <c r="B2179" t="s">
        <v>14</v>
      </c>
      <c r="C2179">
        <v>1</v>
      </c>
      <c r="D2179">
        <v>1</v>
      </c>
      <c r="E2179" s="1">
        <v>813.0</v>
      </c>
      <c r="F2179">
        <v>0</v>
      </c>
      <c r="G2179" s="2">
        <v>0.0</v>
      </c>
      <c r="H2179" s="2">
        <v>0.0</v>
      </c>
      <c r="I2179" s="1">
        <v>0.0</v>
      </c>
    </row>
    <row>
      <c r="A2180" t="s">
        <v>2192</v>
      </c>
      <c r="B2180" t="s">
        <v>14</v>
      </c>
      <c r="C2180">
        <v>1</v>
      </c>
      <c r="D2180">
        <v>1</v>
      </c>
      <c r="E2180" s="1">
        <v>10.0</v>
      </c>
      <c r="F2180">
        <v>0</v>
      </c>
      <c r="G2180" s="2">
        <v>0.0</v>
      </c>
      <c r="H2180" s="2">
        <v>0.0</v>
      </c>
      <c r="I2180" s="1">
        <v>0.0</v>
      </c>
    </row>
    <row>
      <c r="A2181" t="s">
        <v>2193</v>
      </c>
      <c r="B2181" t="s">
        <v>14</v>
      </c>
      <c r="C2181">
        <v>1</v>
      </c>
      <c r="D2181">
        <v>1</v>
      </c>
      <c r="E2181" s="1">
        <v>10.0</v>
      </c>
      <c r="F2181">
        <v>0</v>
      </c>
      <c r="G2181" s="2">
        <v>0.0</v>
      </c>
      <c r="H2181" s="2">
        <v>0.0</v>
      </c>
      <c r="I2181" s="1">
        <v>0.0</v>
      </c>
    </row>
    <row>
      <c r="A2182" t="s">
        <v>2194</v>
      </c>
      <c r="B2182" t="s">
        <v>14</v>
      </c>
      <c r="C2182">
        <v>1</v>
      </c>
      <c r="D2182">
        <v>1</v>
      </c>
      <c r="E2182" s="1">
        <v>9.0</v>
      </c>
      <c r="F2182">
        <v>0</v>
      </c>
      <c r="G2182" s="2">
        <v>0.0</v>
      </c>
      <c r="H2182" s="2">
        <v>0.0</v>
      </c>
      <c r="I2182" s="1">
        <v>0.0</v>
      </c>
    </row>
    <row>
      <c r="A2183" t="s">
        <v>2195</v>
      </c>
      <c r="B2183" t="s">
        <v>14</v>
      </c>
      <c r="C2183">
        <v>1</v>
      </c>
      <c r="D2183">
        <v>1</v>
      </c>
      <c r="E2183" s="1">
        <v>50.0</v>
      </c>
      <c r="F2183">
        <v>0</v>
      </c>
      <c r="G2183" s="2">
        <v>0.0</v>
      </c>
      <c r="H2183" s="2">
        <v>0.0</v>
      </c>
      <c r="I2183" s="1">
        <v>0.0</v>
      </c>
    </row>
    <row>
      <c r="A2184" t="s">
        <v>2196</v>
      </c>
      <c r="B2184" t="s">
        <v>14</v>
      </c>
      <c r="C2184">
        <v>1</v>
      </c>
      <c r="D2184">
        <v>1</v>
      </c>
      <c r="E2184" s="1">
        <v>134.0</v>
      </c>
      <c r="F2184">
        <v>0</v>
      </c>
      <c r="G2184" s="2">
        <v>0.0</v>
      </c>
      <c r="H2184" s="2">
        <v>0.0</v>
      </c>
      <c r="I2184" s="1">
        <v>0.0</v>
      </c>
    </row>
    <row>
      <c r="A2185" t="s">
        <v>2197</v>
      </c>
      <c r="B2185" t="s">
        <v>14</v>
      </c>
      <c r="C2185">
        <v>1</v>
      </c>
      <c r="D2185">
        <v>1</v>
      </c>
      <c r="E2185" s="1">
        <v>0.0</v>
      </c>
      <c r="F2185">
        <v>0</v>
      </c>
      <c r="G2185" s="2">
        <v>0.0</v>
      </c>
      <c r="H2185" s="2">
        <v>1.0</v>
      </c>
      <c r="I2185" s="1">
        <v>0.0</v>
      </c>
    </row>
    <row>
      <c r="A2186" t="s">
        <v>2198</v>
      </c>
      <c r="B2186" t="s">
        <v>14</v>
      </c>
      <c r="C2186">
        <v>1</v>
      </c>
      <c r="D2186">
        <v>1</v>
      </c>
      <c r="E2186" s="1">
        <v>20.0</v>
      </c>
      <c r="F2186">
        <v>0</v>
      </c>
      <c r="G2186" s="2">
        <v>0.0</v>
      </c>
      <c r="H2186" s="2">
        <v>0.0</v>
      </c>
      <c r="I2186" s="1">
        <v>0.0</v>
      </c>
    </row>
    <row>
      <c r="A2187" t="s">
        <v>2199</v>
      </c>
      <c r="B2187" t="s">
        <v>14</v>
      </c>
      <c r="C2187">
        <v>2</v>
      </c>
      <c r="D2187">
        <v>1</v>
      </c>
      <c r="E2187" s="1">
        <v>59.0</v>
      </c>
      <c r="F2187">
        <v>0</v>
      </c>
      <c r="G2187" s="2">
        <v>0.0</v>
      </c>
      <c r="H2187" s="2">
        <v>0.0</v>
      </c>
      <c r="I2187" s="1">
        <v>0.0</v>
      </c>
    </row>
    <row>
      <c r="A2188" t="s">
        <v>2200</v>
      </c>
      <c r="B2188" t="s">
        <v>14</v>
      </c>
      <c r="C2188">
        <v>1</v>
      </c>
      <c r="D2188">
        <v>1</v>
      </c>
      <c r="E2188" s="1">
        <v>95.0</v>
      </c>
      <c r="F2188">
        <v>0</v>
      </c>
      <c r="G2188" s="2">
        <v>0.0</v>
      </c>
      <c r="H2188" s="2">
        <v>0.0</v>
      </c>
      <c r="I2188" s="1">
        <v>0.0</v>
      </c>
    </row>
    <row>
      <c r="A2189" t="s">
        <v>2201</v>
      </c>
      <c r="B2189" t="s">
        <v>14</v>
      </c>
      <c r="C2189">
        <v>1</v>
      </c>
      <c r="D2189">
        <v>1</v>
      </c>
      <c r="E2189" s="1">
        <v>50.0</v>
      </c>
      <c r="F2189">
        <v>0</v>
      </c>
      <c r="G2189" s="2">
        <v>0.0</v>
      </c>
      <c r="H2189" s="2">
        <v>0.0</v>
      </c>
      <c r="I2189" s="1">
        <v>0.0</v>
      </c>
    </row>
    <row>
      <c r="A2190" t="s">
        <v>2202</v>
      </c>
      <c r="B2190" t="s">
        <v>14</v>
      </c>
      <c r="C2190">
        <v>1</v>
      </c>
      <c r="D2190">
        <v>1</v>
      </c>
      <c r="E2190" s="1">
        <v>210.0</v>
      </c>
      <c r="F2190">
        <v>0</v>
      </c>
      <c r="G2190" s="2">
        <v>0.0</v>
      </c>
      <c r="H2190" s="2">
        <v>0.0</v>
      </c>
      <c r="I2190" s="1">
        <v>0.0</v>
      </c>
    </row>
    <row>
      <c r="A2191" t="s">
        <v>2203</v>
      </c>
      <c r="B2191" t="s">
        <v>14</v>
      </c>
      <c r="C2191">
        <v>2</v>
      </c>
      <c r="D2191">
        <v>1</v>
      </c>
      <c r="E2191" s="1">
        <v>10.0</v>
      </c>
      <c r="F2191">
        <v>0</v>
      </c>
      <c r="G2191" s="2">
        <v>0.0</v>
      </c>
      <c r="H2191" s="2">
        <v>0.0</v>
      </c>
      <c r="I2191" s="1">
        <v>0.0</v>
      </c>
    </row>
    <row>
      <c r="A2192" t="s">
        <v>2204</v>
      </c>
      <c r="B2192" t="s">
        <v>14</v>
      </c>
      <c r="C2192">
        <v>1</v>
      </c>
      <c r="D2192">
        <v>1</v>
      </c>
      <c r="E2192" s="1">
        <v>22.0</v>
      </c>
      <c r="F2192">
        <v>0</v>
      </c>
      <c r="G2192" s="2">
        <v>0.0</v>
      </c>
      <c r="H2192" s="2">
        <v>0.0</v>
      </c>
      <c r="I2192" s="1">
        <v>0.0</v>
      </c>
    </row>
    <row>
      <c r="A2193" t="s">
        <v>2205</v>
      </c>
      <c r="B2193" t="s">
        <v>14</v>
      </c>
      <c r="C2193">
        <v>2</v>
      </c>
      <c r="D2193">
        <v>1</v>
      </c>
      <c r="E2193" s="1">
        <v>16.0</v>
      </c>
      <c r="F2193">
        <v>0</v>
      </c>
      <c r="G2193" s="2">
        <v>0.0</v>
      </c>
      <c r="H2193" s="2">
        <v>0.0</v>
      </c>
      <c r="I2193" s="1">
        <v>0.0</v>
      </c>
    </row>
    <row>
      <c r="A2194" t="s">
        <v>2206</v>
      </c>
      <c r="B2194" t="s">
        <v>14</v>
      </c>
      <c r="C2194">
        <v>1</v>
      </c>
      <c r="D2194">
        <v>1</v>
      </c>
      <c r="E2194" s="1">
        <v>8.0</v>
      </c>
      <c r="F2194">
        <v>0</v>
      </c>
      <c r="G2194" s="2">
        <v>0.0</v>
      </c>
      <c r="H2194" s="2">
        <v>0.0</v>
      </c>
      <c r="I2194" s="1">
        <v>0.0</v>
      </c>
    </row>
    <row>
      <c r="A2195" t="s">
        <v>2207</v>
      </c>
      <c r="B2195" t="s">
        <v>14</v>
      </c>
      <c r="C2195">
        <v>1</v>
      </c>
      <c r="D2195">
        <v>1</v>
      </c>
      <c r="E2195" s="1">
        <v>0.0</v>
      </c>
      <c r="F2195">
        <v>0</v>
      </c>
      <c r="G2195" s="2">
        <v>0.0</v>
      </c>
      <c r="H2195" s="2">
        <v>1.0</v>
      </c>
      <c r="I2195" s="1">
        <v>0.0</v>
      </c>
    </row>
    <row>
      <c r="A2196" t="s">
        <v>2208</v>
      </c>
      <c r="B2196" t="s">
        <v>14</v>
      </c>
      <c r="C2196">
        <v>1</v>
      </c>
      <c r="D2196">
        <v>1</v>
      </c>
      <c r="E2196" s="1">
        <v>9.0</v>
      </c>
      <c r="F2196">
        <v>0</v>
      </c>
      <c r="G2196" s="2">
        <v>0.0</v>
      </c>
      <c r="H2196" s="2">
        <v>0.0</v>
      </c>
      <c r="I2196" s="1">
        <v>0.0</v>
      </c>
    </row>
    <row>
      <c r="A2197" t="s">
        <v>2209</v>
      </c>
      <c r="B2197" t="s">
        <v>14</v>
      </c>
      <c r="C2197">
        <v>1</v>
      </c>
      <c r="D2197">
        <v>1</v>
      </c>
      <c r="E2197" s="1">
        <v>26.0</v>
      </c>
      <c r="F2197">
        <v>0</v>
      </c>
      <c r="G2197" s="2">
        <v>0.0</v>
      </c>
      <c r="H2197" s="2">
        <v>0.0</v>
      </c>
      <c r="I2197" s="1">
        <v>0.0</v>
      </c>
    </row>
    <row>
      <c r="A2198" t="s">
        <v>2210</v>
      </c>
      <c r="B2198" t="s">
        <v>14</v>
      </c>
      <c r="C2198">
        <v>1</v>
      </c>
      <c r="D2198">
        <v>1</v>
      </c>
      <c r="E2198" s="1">
        <v>0.0</v>
      </c>
      <c r="F2198">
        <v>0</v>
      </c>
      <c r="G2198" s="2">
        <v>0.0</v>
      </c>
      <c r="H2198" s="2">
        <v>1.0</v>
      </c>
      <c r="I2198" s="1">
        <v>0.0</v>
      </c>
    </row>
    <row>
      <c r="A2199" t="s">
        <v>2211</v>
      </c>
      <c r="B2199" t="s">
        <v>14</v>
      </c>
      <c r="C2199">
        <v>1</v>
      </c>
      <c r="D2199">
        <v>1</v>
      </c>
      <c r="E2199" s="1">
        <v>147.0</v>
      </c>
      <c r="F2199">
        <v>0</v>
      </c>
      <c r="G2199" s="2">
        <v>0.0</v>
      </c>
      <c r="H2199" s="2">
        <v>0.0</v>
      </c>
      <c r="I2199" s="1">
        <v>0.0</v>
      </c>
    </row>
    <row>
      <c r="A2200" t="s">
        <v>2212</v>
      </c>
      <c r="B2200" t="s">
        <v>14</v>
      </c>
      <c r="C2200">
        <v>2</v>
      </c>
      <c r="D2200">
        <v>2</v>
      </c>
      <c r="E2200" s="1">
        <v>36.0</v>
      </c>
      <c r="F2200">
        <v>0</v>
      </c>
      <c r="G2200" s="2">
        <v>0.0</v>
      </c>
      <c r="H2200" s="2">
        <v>0.0</v>
      </c>
      <c r="I2200" s="1">
        <v>0.0</v>
      </c>
    </row>
    <row>
      <c r="A2201" t="s">
        <v>2213</v>
      </c>
      <c r="B2201" t="s">
        <v>14</v>
      </c>
      <c r="C2201">
        <v>1</v>
      </c>
      <c r="D2201">
        <v>1</v>
      </c>
      <c r="E2201" s="1">
        <v>0.0</v>
      </c>
      <c r="F2201">
        <v>0</v>
      </c>
      <c r="G2201" s="2">
        <v>0.0</v>
      </c>
      <c r="H2201" s="2">
        <v>1.0</v>
      </c>
      <c r="I2201" s="1">
        <v>0.0</v>
      </c>
    </row>
    <row>
      <c r="A2202" t="s">
        <v>2214</v>
      </c>
      <c r="B2202" t="s">
        <v>14</v>
      </c>
      <c r="C2202">
        <v>2</v>
      </c>
      <c r="D2202">
        <v>2</v>
      </c>
      <c r="E2202" s="1">
        <v>29.0</v>
      </c>
      <c r="F2202">
        <v>0</v>
      </c>
      <c r="G2202" s="2">
        <v>0.0</v>
      </c>
      <c r="H2202" s="2">
        <v>0.5</v>
      </c>
      <c r="I2202" s="1">
        <v>0.0</v>
      </c>
    </row>
    <row>
      <c r="A2203" t="s">
        <v>2215</v>
      </c>
      <c r="B2203" t="s">
        <v>14</v>
      </c>
      <c r="C2203">
        <v>1</v>
      </c>
      <c r="D2203">
        <v>1</v>
      </c>
      <c r="E2203" s="1">
        <v>13.0</v>
      </c>
      <c r="F2203">
        <v>0</v>
      </c>
      <c r="G2203" s="2">
        <v>0.0</v>
      </c>
      <c r="H2203" s="2">
        <v>0.0</v>
      </c>
      <c r="I2203" s="1">
        <v>0.0</v>
      </c>
    </row>
    <row>
      <c r="A2204" t="s">
        <v>2216</v>
      </c>
      <c r="B2204" t="s">
        <v>14</v>
      </c>
      <c r="C2204">
        <v>1</v>
      </c>
      <c r="D2204">
        <v>1</v>
      </c>
      <c r="E2204" s="1">
        <v>0.0</v>
      </c>
      <c r="F2204">
        <v>0</v>
      </c>
      <c r="G2204" s="2">
        <v>0.0</v>
      </c>
      <c r="H2204" s="2">
        <v>1.0</v>
      </c>
      <c r="I2204" s="1">
        <v>0.0</v>
      </c>
    </row>
    <row>
      <c r="A2205" t="s">
        <v>2217</v>
      </c>
      <c r="B2205" t="s">
        <v>14</v>
      </c>
      <c r="C2205">
        <v>1</v>
      </c>
      <c r="D2205">
        <v>1</v>
      </c>
      <c r="E2205" s="1">
        <v>17.0</v>
      </c>
      <c r="F2205">
        <v>0</v>
      </c>
      <c r="G2205" s="2">
        <v>0.0</v>
      </c>
      <c r="H2205" s="2">
        <v>0.0</v>
      </c>
      <c r="I2205" s="1">
        <v>0.0</v>
      </c>
    </row>
    <row>
      <c r="A2206" t="s">
        <v>2218</v>
      </c>
      <c r="B2206" t="s">
        <v>14</v>
      </c>
      <c r="C2206">
        <v>1</v>
      </c>
      <c r="D2206">
        <v>1</v>
      </c>
      <c r="E2206" s="1">
        <v>53.0</v>
      </c>
      <c r="F2206">
        <v>0</v>
      </c>
      <c r="G2206" s="2">
        <v>0.0</v>
      </c>
      <c r="H2206" s="2">
        <v>0.0</v>
      </c>
      <c r="I2206" s="1">
        <v>0.0</v>
      </c>
    </row>
    <row>
      <c r="A2207" t="s">
        <v>2219</v>
      </c>
      <c r="B2207" t="s">
        <v>14</v>
      </c>
      <c r="C2207">
        <v>1</v>
      </c>
      <c r="D2207">
        <v>1</v>
      </c>
      <c r="E2207" s="1">
        <v>7.0</v>
      </c>
      <c r="F2207">
        <v>0</v>
      </c>
      <c r="G2207" s="2">
        <v>0.0</v>
      </c>
      <c r="H2207" s="2">
        <v>0.0</v>
      </c>
      <c r="I2207" s="1">
        <v>0.0</v>
      </c>
    </row>
    <row>
      <c r="A2208" t="s">
        <v>2220</v>
      </c>
      <c r="B2208" t="s">
        <v>14</v>
      </c>
      <c r="C2208">
        <v>1</v>
      </c>
      <c r="D2208">
        <v>1</v>
      </c>
      <c r="E2208" s="1">
        <v>9.0</v>
      </c>
      <c r="F2208">
        <v>0</v>
      </c>
      <c r="G2208" s="2">
        <v>0.0</v>
      </c>
      <c r="H2208" s="2">
        <v>0.0</v>
      </c>
      <c r="I2208" s="1">
        <v>0.0</v>
      </c>
    </row>
    <row>
      <c r="A2209" t="s">
        <v>2221</v>
      </c>
      <c r="B2209" t="s">
        <v>14</v>
      </c>
      <c r="C2209">
        <v>1</v>
      </c>
      <c r="D2209">
        <v>1</v>
      </c>
      <c r="E2209" s="1">
        <v>4.0</v>
      </c>
      <c r="F2209">
        <v>0</v>
      </c>
      <c r="G2209" s="2">
        <v>0.0</v>
      </c>
      <c r="H2209" s="2">
        <v>0.0</v>
      </c>
      <c r="I2209" s="1">
        <v>0.0</v>
      </c>
    </row>
    <row>
      <c r="A2210" t="s">
        <v>2222</v>
      </c>
      <c r="B2210" t="s">
        <v>14</v>
      </c>
      <c r="C2210">
        <v>1</v>
      </c>
      <c r="D2210">
        <v>1</v>
      </c>
      <c r="E2210" s="1">
        <v>0.0</v>
      </c>
      <c r="F2210">
        <v>0</v>
      </c>
      <c r="G2210" s="2">
        <v>0.0</v>
      </c>
      <c r="H2210" s="2">
        <v>1.0</v>
      </c>
      <c r="I2210" s="1">
        <v>0.0</v>
      </c>
    </row>
    <row>
      <c r="A2211" t="s">
        <v>2223</v>
      </c>
      <c r="B2211" t="s">
        <v>14</v>
      </c>
      <c r="C2211">
        <v>1</v>
      </c>
      <c r="D2211">
        <v>1</v>
      </c>
      <c r="E2211" s="1">
        <v>5.0</v>
      </c>
      <c r="F2211">
        <v>0</v>
      </c>
      <c r="G2211" s="2">
        <v>0.0</v>
      </c>
      <c r="H2211" s="2">
        <v>0.0</v>
      </c>
      <c r="I2211" s="1">
        <v>0.0</v>
      </c>
    </row>
    <row>
      <c r="A2212" t="s">
        <v>2224</v>
      </c>
      <c r="B2212" t="s">
        <v>14</v>
      </c>
      <c r="C2212">
        <v>2</v>
      </c>
      <c r="D2212">
        <v>2</v>
      </c>
      <c r="E2212" s="1">
        <v>814.5</v>
      </c>
      <c r="F2212">
        <v>0</v>
      </c>
      <c r="G2212" s="2">
        <v>0.0</v>
      </c>
      <c r="H2212" s="2">
        <v>0.0</v>
      </c>
      <c r="I2212" s="1">
        <v>0.0</v>
      </c>
    </row>
    <row>
      <c r="A2213" t="s">
        <v>2225</v>
      </c>
      <c r="B2213" t="s">
        <v>14</v>
      </c>
      <c r="C2213">
        <v>1</v>
      </c>
      <c r="D2213">
        <v>1</v>
      </c>
      <c r="E2213" s="1">
        <v>0.0</v>
      </c>
      <c r="F2213">
        <v>0</v>
      </c>
      <c r="G2213" s="2">
        <v>0.0</v>
      </c>
      <c r="H2213" s="2">
        <v>1.0</v>
      </c>
      <c r="I2213" s="1">
        <v>0.0</v>
      </c>
    </row>
    <row>
      <c r="A2214" t="s">
        <v>2226</v>
      </c>
      <c r="B2214" t="s">
        <v>14</v>
      </c>
      <c r="C2214">
        <v>1</v>
      </c>
      <c r="D2214">
        <v>1</v>
      </c>
      <c r="E2214" s="1">
        <v>0.0</v>
      </c>
      <c r="F2214">
        <v>0</v>
      </c>
      <c r="G2214" s="2">
        <v>0.0</v>
      </c>
      <c r="H2214" s="2">
        <v>1.0</v>
      </c>
      <c r="I2214" s="1">
        <v>0.0</v>
      </c>
    </row>
    <row>
      <c r="A2215" t="s">
        <v>2227</v>
      </c>
      <c r="B2215" t="s">
        <v>14</v>
      </c>
      <c r="C2215">
        <v>1</v>
      </c>
      <c r="D2215">
        <v>1</v>
      </c>
      <c r="E2215" s="1">
        <v>138.0</v>
      </c>
      <c r="F2215">
        <v>0</v>
      </c>
      <c r="G2215" s="2">
        <v>0.0</v>
      </c>
      <c r="H2215" s="2">
        <v>0.0</v>
      </c>
      <c r="I2215" s="1">
        <v>0.0</v>
      </c>
    </row>
    <row>
      <c r="A2216" t="s">
        <v>2228</v>
      </c>
      <c r="B2216" t="s">
        <v>14</v>
      </c>
      <c r="C2216">
        <v>1</v>
      </c>
      <c r="D2216">
        <v>1</v>
      </c>
      <c r="E2216" s="1">
        <v>7.0</v>
      </c>
      <c r="F2216">
        <v>0</v>
      </c>
      <c r="G2216" s="2">
        <v>0.0</v>
      </c>
      <c r="H2216" s="2">
        <v>0.0</v>
      </c>
      <c r="I2216" s="1">
        <v>0.0</v>
      </c>
    </row>
    <row>
      <c r="A2217" t="s">
        <v>2229</v>
      </c>
      <c r="B2217" t="s">
        <v>14</v>
      </c>
      <c r="C2217">
        <v>2</v>
      </c>
      <c r="D2217">
        <v>1</v>
      </c>
      <c r="E2217" s="1">
        <v>5.0</v>
      </c>
      <c r="F2217">
        <v>0</v>
      </c>
      <c r="G2217" s="2">
        <v>0.0</v>
      </c>
      <c r="H2217" s="2">
        <v>0.0</v>
      </c>
      <c r="I2217" s="1">
        <v>0.0</v>
      </c>
    </row>
    <row>
      <c r="A2218" t="s">
        <v>2230</v>
      </c>
      <c r="B2218" t="s">
        <v>14</v>
      </c>
      <c r="C2218">
        <v>1</v>
      </c>
      <c r="D2218">
        <v>1</v>
      </c>
      <c r="E2218" s="1">
        <v>3.0</v>
      </c>
      <c r="F2218">
        <v>0</v>
      </c>
      <c r="G2218" s="2">
        <v>0.0</v>
      </c>
      <c r="H2218" s="2">
        <v>0.0</v>
      </c>
      <c r="I2218" s="1">
        <v>0.0</v>
      </c>
    </row>
    <row>
      <c r="A2219" t="s">
        <v>2231</v>
      </c>
      <c r="B2219" t="s">
        <v>14</v>
      </c>
      <c r="C2219">
        <v>1</v>
      </c>
      <c r="D2219">
        <v>1</v>
      </c>
      <c r="E2219" s="1">
        <v>23.0</v>
      </c>
      <c r="F2219">
        <v>0</v>
      </c>
      <c r="G2219" s="2">
        <v>0.0</v>
      </c>
      <c r="H2219" s="2">
        <v>0.0</v>
      </c>
      <c r="I2219" s="1">
        <v>0.0</v>
      </c>
    </row>
    <row>
      <c r="A2220" t="s">
        <v>2232</v>
      </c>
      <c r="B2220" t="s">
        <v>14</v>
      </c>
      <c r="C2220">
        <v>1</v>
      </c>
      <c r="D2220">
        <v>1</v>
      </c>
      <c r="E2220" s="1">
        <v>53.0</v>
      </c>
      <c r="F2220">
        <v>0</v>
      </c>
      <c r="G2220" s="2">
        <v>0.0</v>
      </c>
      <c r="H2220" s="2">
        <v>0.0</v>
      </c>
      <c r="I2220" s="1">
        <v>0.0</v>
      </c>
    </row>
    <row>
      <c r="A2221" t="s">
        <v>2233</v>
      </c>
      <c r="B2221" t="s">
        <v>14</v>
      </c>
      <c r="C2221">
        <v>1</v>
      </c>
      <c r="D2221">
        <v>1</v>
      </c>
      <c r="E2221" s="1">
        <v>26.0</v>
      </c>
      <c r="F2221">
        <v>0</v>
      </c>
      <c r="G2221" s="2">
        <v>0.0</v>
      </c>
      <c r="H2221" s="2">
        <v>0.0</v>
      </c>
      <c r="I2221" s="1">
        <v>0.0</v>
      </c>
    </row>
    <row>
      <c r="A2222" t="s">
        <v>2234</v>
      </c>
      <c r="B2222" t="s">
        <v>14</v>
      </c>
      <c r="C2222">
        <v>1</v>
      </c>
      <c r="D2222">
        <v>1</v>
      </c>
      <c r="E2222" s="1">
        <v>3.0</v>
      </c>
      <c r="F2222">
        <v>0</v>
      </c>
      <c r="G2222" s="2">
        <v>0.0</v>
      </c>
      <c r="H2222" s="2">
        <v>0.0</v>
      </c>
      <c r="I2222" s="1">
        <v>0.0</v>
      </c>
    </row>
    <row>
      <c r="A2223" t="s">
        <v>2235</v>
      </c>
      <c r="B2223" t="s">
        <v>14</v>
      </c>
      <c r="C2223">
        <v>1</v>
      </c>
      <c r="D2223">
        <v>1</v>
      </c>
      <c r="E2223" s="1">
        <v>53.0</v>
      </c>
      <c r="F2223">
        <v>0</v>
      </c>
      <c r="G2223" s="2">
        <v>0.0</v>
      </c>
      <c r="H2223" s="2">
        <v>0.0</v>
      </c>
      <c r="I2223" s="1">
        <v>195.69</v>
      </c>
    </row>
    <row>
      <c r="A2224" t="s">
        <v>2236</v>
      </c>
      <c r="B2224" t="s">
        <v>14</v>
      </c>
      <c r="C2224">
        <v>1</v>
      </c>
      <c r="D2224">
        <v>1</v>
      </c>
      <c r="E2224" s="1">
        <v>12.0</v>
      </c>
      <c r="F2224">
        <v>0</v>
      </c>
      <c r="G2224" s="2">
        <v>0.0</v>
      </c>
      <c r="H2224" s="2">
        <v>0.0</v>
      </c>
      <c r="I2224" s="1">
        <v>195.69</v>
      </c>
    </row>
    <row>
      <c r="A2225" t="s">
        <v>2237</v>
      </c>
      <c r="B2225" t="s">
        <v>14</v>
      </c>
      <c r="C2225">
        <v>1</v>
      </c>
      <c r="D2225">
        <v>1</v>
      </c>
      <c r="E2225" s="1">
        <v>32.0</v>
      </c>
      <c r="F2225">
        <v>0</v>
      </c>
      <c r="G2225" s="2">
        <v>0.0</v>
      </c>
      <c r="H2225" s="2">
        <v>0.0</v>
      </c>
      <c r="I2225" s="1">
        <v>0.0</v>
      </c>
    </row>
    <row>
      <c r="A2226" t="s">
        <v>2238</v>
      </c>
      <c r="B2226" t="s">
        <v>14</v>
      </c>
      <c r="C2226">
        <v>1</v>
      </c>
      <c r="D2226">
        <v>1</v>
      </c>
      <c r="E2226" s="1">
        <v>1627.0</v>
      </c>
      <c r="F2226">
        <v>0</v>
      </c>
      <c r="G2226" s="2">
        <v>0.0</v>
      </c>
      <c r="H2226" s="2">
        <v>0.0</v>
      </c>
      <c r="I2226" s="1">
        <v>0.0</v>
      </c>
    </row>
    <row>
      <c r="A2227" t="s">
        <v>2239</v>
      </c>
      <c r="B2227" t="s">
        <v>14</v>
      </c>
      <c r="C2227">
        <v>2</v>
      </c>
      <c r="D2227">
        <v>1</v>
      </c>
      <c r="E2227" s="1">
        <v>1143.0</v>
      </c>
      <c r="F2227">
        <v>0</v>
      </c>
      <c r="G2227" s="2">
        <v>0.0</v>
      </c>
      <c r="H2227" s="2">
        <v>0.5</v>
      </c>
      <c r="I2227" s="1">
        <v>0.0</v>
      </c>
    </row>
    <row>
      <c r="A2228" t="s">
        <v>2240</v>
      </c>
      <c r="B2228" t="s">
        <v>14</v>
      </c>
      <c r="C2228">
        <v>1</v>
      </c>
      <c r="D2228">
        <v>1</v>
      </c>
      <c r="E2228" s="1">
        <v>23.0</v>
      </c>
      <c r="F2228">
        <v>0</v>
      </c>
      <c r="G2228" s="2">
        <v>0.0</v>
      </c>
      <c r="H2228" s="2">
        <v>0.0</v>
      </c>
      <c r="I2228" s="1">
        <v>2923.88</v>
      </c>
    </row>
    <row>
      <c r="A2229" t="s">
        <v>2241</v>
      </c>
      <c r="B2229" t="s">
        <v>14</v>
      </c>
      <c r="C2229">
        <v>1</v>
      </c>
      <c r="D2229">
        <v>1</v>
      </c>
      <c r="E2229" s="1">
        <v>12.0</v>
      </c>
      <c r="F2229">
        <v>0</v>
      </c>
      <c r="G2229" s="2">
        <v>0.0</v>
      </c>
      <c r="H2229" s="2">
        <v>0.0</v>
      </c>
      <c r="I2229" s="1">
        <v>0.0</v>
      </c>
    </row>
    <row>
      <c r="A2230" t="s">
        <v>2242</v>
      </c>
      <c r="B2230" t="s">
        <v>14</v>
      </c>
      <c r="C2230">
        <v>1</v>
      </c>
      <c r="D2230">
        <v>1</v>
      </c>
      <c r="E2230" s="1">
        <v>43.0</v>
      </c>
      <c r="F2230">
        <v>0</v>
      </c>
      <c r="G2230" s="2">
        <v>0.0</v>
      </c>
      <c r="H2230" s="2">
        <v>0.0</v>
      </c>
      <c r="I2230" s="1">
        <v>0.0</v>
      </c>
    </row>
    <row>
      <c r="A2231" t="s">
        <v>2243</v>
      </c>
      <c r="B2231" t="s">
        <v>14</v>
      </c>
      <c r="C2231">
        <v>1</v>
      </c>
      <c r="D2231">
        <v>1</v>
      </c>
      <c r="E2231" s="1">
        <v>385.0</v>
      </c>
      <c r="F2231">
        <v>0</v>
      </c>
      <c r="G2231" s="2">
        <v>0.0</v>
      </c>
      <c r="H2231" s="2">
        <v>0.0</v>
      </c>
      <c r="I2231" s="1">
        <v>0.0</v>
      </c>
    </row>
    <row>
      <c r="A2232" t="s">
        <v>2244</v>
      </c>
      <c r="B2232" t="s">
        <v>14</v>
      </c>
      <c r="C2232">
        <v>1</v>
      </c>
      <c r="D2232">
        <v>1</v>
      </c>
      <c r="E2232" s="1">
        <v>3.0</v>
      </c>
      <c r="F2232">
        <v>0</v>
      </c>
      <c r="G2232" s="2">
        <v>0.0</v>
      </c>
      <c r="H2232" s="2">
        <v>0.0</v>
      </c>
      <c r="I2232" s="1">
        <v>0.0</v>
      </c>
    </row>
    <row>
      <c r="A2233" t="s">
        <v>2245</v>
      </c>
      <c r="B2233" t="s">
        <v>14</v>
      </c>
      <c r="C2233">
        <v>1</v>
      </c>
      <c r="D2233">
        <v>1</v>
      </c>
      <c r="E2233" s="1">
        <v>36.0</v>
      </c>
      <c r="F2233">
        <v>0</v>
      </c>
      <c r="G2233" s="2">
        <v>0.0</v>
      </c>
      <c r="H2233" s="2">
        <v>0.0</v>
      </c>
      <c r="I2233" s="1">
        <v>0.0</v>
      </c>
    </row>
    <row>
      <c r="A2234" t="s">
        <v>2246</v>
      </c>
      <c r="B2234" t="s">
        <v>14</v>
      </c>
      <c r="C2234">
        <v>1</v>
      </c>
      <c r="D2234">
        <v>1</v>
      </c>
      <c r="E2234" s="1">
        <v>18.0</v>
      </c>
      <c r="F2234">
        <v>0</v>
      </c>
      <c r="G2234" s="2">
        <v>0.0</v>
      </c>
      <c r="H2234" s="2">
        <v>0.0</v>
      </c>
      <c r="I2234" s="1">
        <v>0.0</v>
      </c>
    </row>
    <row>
      <c r="A2235" t="s">
        <v>2247</v>
      </c>
      <c r="B2235" t="s">
        <v>14</v>
      </c>
      <c r="C2235">
        <v>2</v>
      </c>
      <c r="D2235">
        <v>1</v>
      </c>
      <c r="E2235" s="1">
        <v>7.5</v>
      </c>
      <c r="F2235">
        <v>0</v>
      </c>
      <c r="G2235" s="2">
        <v>0.0</v>
      </c>
      <c r="H2235" s="2">
        <v>0.0</v>
      </c>
      <c r="I2235" s="1">
        <v>0.0</v>
      </c>
    </row>
    <row>
      <c r="A2236" t="s">
        <v>2248</v>
      </c>
      <c r="B2236" t="s">
        <v>14</v>
      </c>
      <c r="C2236">
        <v>1</v>
      </c>
      <c r="D2236">
        <v>1</v>
      </c>
      <c r="E2236" s="1">
        <v>6.0</v>
      </c>
      <c r="F2236">
        <v>0</v>
      </c>
      <c r="G2236" s="2">
        <v>0.0</v>
      </c>
      <c r="H2236" s="2">
        <v>0.0</v>
      </c>
      <c r="I2236" s="1">
        <v>0.0</v>
      </c>
    </row>
    <row>
      <c r="A2237" t="s">
        <v>2249</v>
      </c>
      <c r="B2237" t="s">
        <v>14</v>
      </c>
      <c r="C2237">
        <v>1</v>
      </c>
      <c r="D2237">
        <v>1</v>
      </c>
      <c r="E2237" s="1">
        <v>18.0</v>
      </c>
      <c r="F2237">
        <v>0</v>
      </c>
      <c r="G2237" s="2">
        <v>0.0</v>
      </c>
      <c r="H2237" s="2">
        <v>0.0</v>
      </c>
      <c r="I2237" s="1">
        <v>0.0</v>
      </c>
    </row>
    <row>
      <c r="A2238" t="s">
        <v>2250</v>
      </c>
      <c r="B2238" t="s">
        <v>14</v>
      </c>
      <c r="C2238">
        <v>1</v>
      </c>
      <c r="D2238">
        <v>1</v>
      </c>
      <c r="E2238" s="1">
        <v>21.0</v>
      </c>
      <c r="F2238">
        <v>0</v>
      </c>
      <c r="G2238" s="2">
        <v>0.0</v>
      </c>
      <c r="H2238" s="2">
        <v>0.0</v>
      </c>
      <c r="I2238" s="1">
        <v>0.0</v>
      </c>
    </row>
    <row>
      <c r="A2239" t="s">
        <v>2251</v>
      </c>
      <c r="B2239" t="s">
        <v>14</v>
      </c>
      <c r="C2239">
        <v>2</v>
      </c>
      <c r="D2239">
        <v>1</v>
      </c>
      <c r="E2239" s="1">
        <v>40.0</v>
      </c>
      <c r="F2239">
        <v>0</v>
      </c>
      <c r="G2239" s="2">
        <v>0.0</v>
      </c>
      <c r="H2239" s="2">
        <v>0.0</v>
      </c>
      <c r="I2239" s="1">
        <v>0.0</v>
      </c>
    </row>
    <row>
      <c r="A2240" t="s">
        <v>2252</v>
      </c>
      <c r="B2240" t="s">
        <v>14</v>
      </c>
      <c r="C2240">
        <v>2</v>
      </c>
      <c r="D2240">
        <v>1</v>
      </c>
      <c r="E2240" s="1">
        <v>65.5</v>
      </c>
      <c r="F2240">
        <v>0</v>
      </c>
      <c r="G2240" s="2">
        <v>0.0</v>
      </c>
      <c r="H2240" s="2">
        <v>0.0</v>
      </c>
      <c r="I2240" s="1">
        <v>0.0</v>
      </c>
    </row>
    <row>
      <c r="A2241" t="s">
        <v>2253</v>
      </c>
      <c r="B2241" t="s">
        <v>14</v>
      </c>
      <c r="C2241">
        <v>1</v>
      </c>
      <c r="D2241">
        <v>1</v>
      </c>
      <c r="E2241" s="1">
        <v>5.0</v>
      </c>
      <c r="F2241">
        <v>0</v>
      </c>
      <c r="G2241" s="2">
        <v>0.0</v>
      </c>
      <c r="H2241" s="2">
        <v>0.0</v>
      </c>
      <c r="I2241" s="1">
        <v>0.0</v>
      </c>
    </row>
    <row>
      <c r="A2242" t="s">
        <v>2254</v>
      </c>
      <c r="B2242" t="s">
        <v>14</v>
      </c>
      <c r="C2242">
        <v>4</v>
      </c>
      <c r="D2242">
        <v>3</v>
      </c>
      <c r="E2242" s="1">
        <v>346.0</v>
      </c>
      <c r="F2242">
        <v>0</v>
      </c>
      <c r="G2242" s="2">
        <v>0.0</v>
      </c>
      <c r="H2242" s="2">
        <v>0.25</v>
      </c>
      <c r="I2242" s="1">
        <v>0.0</v>
      </c>
    </row>
    <row>
      <c r="A2243" t="s">
        <v>2255</v>
      </c>
      <c r="B2243" t="s">
        <v>14</v>
      </c>
      <c r="C2243">
        <v>1</v>
      </c>
      <c r="D2243">
        <v>1</v>
      </c>
      <c r="E2243" s="1">
        <v>214.0</v>
      </c>
      <c r="F2243">
        <v>0</v>
      </c>
      <c r="G2243" s="2">
        <v>0.0</v>
      </c>
      <c r="H2243" s="2">
        <v>0.0</v>
      </c>
      <c r="I2243" s="1">
        <v>0.0</v>
      </c>
    </row>
    <row>
      <c r="A2244" t="s">
        <v>2256</v>
      </c>
      <c r="B2244" t="s">
        <v>14</v>
      </c>
      <c r="C2244">
        <v>2</v>
      </c>
      <c r="D2244">
        <v>2</v>
      </c>
      <c r="E2244" s="1">
        <v>32.5</v>
      </c>
      <c r="F2244">
        <v>0</v>
      </c>
      <c r="G2244" s="2">
        <v>0.0</v>
      </c>
      <c r="H2244" s="2">
        <v>0.0</v>
      </c>
      <c r="I2244" s="1">
        <v>174.66</v>
      </c>
    </row>
    <row>
      <c r="A2245" t="s">
        <v>2257</v>
      </c>
      <c r="B2245" t="s">
        <v>14</v>
      </c>
      <c r="C2245">
        <v>1</v>
      </c>
      <c r="D2245">
        <v>1</v>
      </c>
      <c r="E2245" s="1">
        <v>26.0</v>
      </c>
      <c r="F2245">
        <v>0</v>
      </c>
      <c r="G2245" s="2">
        <v>0.0</v>
      </c>
      <c r="H2245" s="2">
        <v>0.0</v>
      </c>
      <c r="I2245" s="1">
        <v>0.0</v>
      </c>
    </row>
    <row>
      <c r="A2246" t="s">
        <v>2258</v>
      </c>
      <c r="B2246" t="s">
        <v>14</v>
      </c>
      <c r="C2246">
        <v>1</v>
      </c>
      <c r="D2246">
        <v>1</v>
      </c>
      <c r="E2246" s="1">
        <v>10.0</v>
      </c>
      <c r="F2246">
        <v>0</v>
      </c>
      <c r="G2246" s="2">
        <v>0.0</v>
      </c>
      <c r="H2246" s="2">
        <v>0.0</v>
      </c>
      <c r="I2246" s="1">
        <v>0.0</v>
      </c>
    </row>
    <row>
      <c r="A2247" t="s">
        <v>2259</v>
      </c>
      <c r="B2247" t="s">
        <v>14</v>
      </c>
      <c r="C2247">
        <v>1</v>
      </c>
      <c r="D2247">
        <v>1</v>
      </c>
      <c r="E2247" s="1">
        <v>60.0</v>
      </c>
      <c r="F2247">
        <v>0</v>
      </c>
      <c r="G2247" s="2">
        <v>0.0</v>
      </c>
      <c r="H2247" s="2">
        <v>0.0</v>
      </c>
      <c r="I2247" s="1">
        <v>0.0</v>
      </c>
    </row>
    <row>
      <c r="A2248" t="s">
        <v>2260</v>
      </c>
      <c r="B2248" t="s">
        <v>14</v>
      </c>
      <c r="C2248">
        <v>1</v>
      </c>
      <c r="D2248">
        <v>1</v>
      </c>
      <c r="E2248" s="1">
        <v>0.0</v>
      </c>
      <c r="F2248">
        <v>0</v>
      </c>
      <c r="G2248" s="2">
        <v>0.0</v>
      </c>
      <c r="H2248" s="2">
        <v>1.0</v>
      </c>
      <c r="I2248" s="1">
        <v>0.0</v>
      </c>
    </row>
    <row>
      <c r="A2249" t="s">
        <v>2261</v>
      </c>
      <c r="B2249" t="s">
        <v>14</v>
      </c>
      <c r="C2249">
        <v>1</v>
      </c>
      <c r="D2249">
        <v>1</v>
      </c>
      <c r="E2249" s="1">
        <v>20.0</v>
      </c>
      <c r="F2249">
        <v>0</v>
      </c>
      <c r="G2249" s="2">
        <v>0.0</v>
      </c>
      <c r="H2249" s="2">
        <v>0.0</v>
      </c>
      <c r="I2249" s="1">
        <v>0.0</v>
      </c>
    </row>
    <row>
      <c r="A2250" t="s">
        <v>2262</v>
      </c>
      <c r="B2250" t="s">
        <v>14</v>
      </c>
      <c r="C2250">
        <v>2</v>
      </c>
      <c r="D2250">
        <v>1</v>
      </c>
      <c r="E2250" s="1">
        <v>12.5</v>
      </c>
      <c r="F2250">
        <v>0</v>
      </c>
      <c r="G2250" s="2">
        <v>0.0</v>
      </c>
      <c r="H2250" s="2">
        <v>0.0</v>
      </c>
      <c r="I2250" s="1">
        <v>0.0</v>
      </c>
    </row>
    <row>
      <c r="A2251" t="s">
        <v>2263</v>
      </c>
      <c r="B2251" t="s">
        <v>14</v>
      </c>
      <c r="C2251">
        <v>1</v>
      </c>
      <c r="D2251">
        <v>1</v>
      </c>
      <c r="E2251" s="1">
        <v>56.0</v>
      </c>
      <c r="F2251">
        <v>0</v>
      </c>
      <c r="G2251" s="2">
        <v>0.0</v>
      </c>
      <c r="H2251" s="2">
        <v>0.0</v>
      </c>
      <c r="I2251" s="1">
        <v>0.0</v>
      </c>
    </row>
    <row>
      <c r="A2252" t="s">
        <v>2264</v>
      </c>
      <c r="B2252" t="s">
        <v>14</v>
      </c>
      <c r="C2252">
        <v>1</v>
      </c>
      <c r="D2252">
        <v>1</v>
      </c>
      <c r="E2252" s="1">
        <v>0.0</v>
      </c>
      <c r="F2252">
        <v>0</v>
      </c>
      <c r="G2252" s="2">
        <v>0.0</v>
      </c>
      <c r="H2252" s="2">
        <v>1.0</v>
      </c>
      <c r="I2252" s="1">
        <v>0.0</v>
      </c>
    </row>
    <row>
      <c r="A2253" t="s">
        <v>2265</v>
      </c>
      <c r="B2253" t="s">
        <v>14</v>
      </c>
      <c r="C2253">
        <v>1</v>
      </c>
      <c r="D2253">
        <v>1</v>
      </c>
      <c r="E2253" s="1">
        <v>8.0</v>
      </c>
      <c r="F2253">
        <v>0</v>
      </c>
      <c r="G2253" s="2">
        <v>0.0</v>
      </c>
      <c r="H2253" s="2">
        <v>0.0</v>
      </c>
      <c r="I2253" s="1">
        <v>0.0</v>
      </c>
    </row>
    <row>
      <c r="A2254" t="s">
        <v>2266</v>
      </c>
      <c r="B2254" t="s">
        <v>14</v>
      </c>
      <c r="C2254">
        <v>1</v>
      </c>
      <c r="D2254">
        <v>1</v>
      </c>
      <c r="E2254" s="1">
        <v>10.0</v>
      </c>
      <c r="F2254">
        <v>0</v>
      </c>
      <c r="G2254" s="2">
        <v>0.0</v>
      </c>
      <c r="H2254" s="2">
        <v>0.0</v>
      </c>
      <c r="I2254" s="1">
        <v>0.0</v>
      </c>
    </row>
    <row>
      <c r="A2255" t="s">
        <v>2267</v>
      </c>
      <c r="B2255" t="s">
        <v>14</v>
      </c>
      <c r="C2255">
        <v>1</v>
      </c>
      <c r="D2255">
        <v>1</v>
      </c>
      <c r="E2255" s="1">
        <v>21.0</v>
      </c>
      <c r="F2255">
        <v>0</v>
      </c>
      <c r="G2255" s="2">
        <v>0.0</v>
      </c>
      <c r="H2255" s="2">
        <v>0.0</v>
      </c>
      <c r="I2255" s="1">
        <v>173.97</v>
      </c>
    </row>
    <row>
      <c r="A2256" t="s">
        <v>2268</v>
      </c>
      <c r="B2256" t="s">
        <v>14</v>
      </c>
      <c r="C2256">
        <v>1</v>
      </c>
      <c r="D2256">
        <v>1</v>
      </c>
      <c r="E2256" s="1">
        <v>118.0</v>
      </c>
      <c r="F2256">
        <v>0</v>
      </c>
      <c r="G2256" s="2">
        <v>0.0</v>
      </c>
      <c r="H2256" s="2">
        <v>0.0</v>
      </c>
      <c r="I2256" s="1">
        <v>586.77</v>
      </c>
    </row>
    <row>
      <c r="A2257" t="s">
        <v>2269</v>
      </c>
      <c r="B2257" t="s">
        <v>14</v>
      </c>
      <c r="C2257">
        <v>1</v>
      </c>
      <c r="D2257">
        <v>1</v>
      </c>
      <c r="E2257" s="1">
        <v>49.0</v>
      </c>
      <c r="F2257">
        <v>0</v>
      </c>
      <c r="G2257" s="2">
        <v>0.0</v>
      </c>
      <c r="H2257" s="2">
        <v>0.0</v>
      </c>
      <c r="I2257" s="1">
        <v>0.0</v>
      </c>
    </row>
    <row>
      <c r="A2258" t="s">
        <v>2270</v>
      </c>
      <c r="B2258" t="s">
        <v>14</v>
      </c>
      <c r="C2258">
        <v>1</v>
      </c>
      <c r="D2258">
        <v>1</v>
      </c>
      <c r="E2258" s="1">
        <v>748.0</v>
      </c>
      <c r="F2258">
        <v>0</v>
      </c>
      <c r="G2258" s="2">
        <v>0.0</v>
      </c>
      <c r="H2258" s="2">
        <v>0.0</v>
      </c>
      <c r="I2258" s="1">
        <v>53.05</v>
      </c>
    </row>
    <row>
      <c r="A2259" t="s">
        <v>2271</v>
      </c>
      <c r="B2259" t="s">
        <v>14</v>
      </c>
      <c r="C2259">
        <v>1</v>
      </c>
      <c r="D2259">
        <v>1</v>
      </c>
      <c r="E2259" s="1">
        <v>0.0</v>
      </c>
      <c r="F2259">
        <v>0</v>
      </c>
      <c r="G2259" s="2">
        <v>0.0</v>
      </c>
      <c r="H2259" s="2">
        <v>1.0</v>
      </c>
      <c r="I2259" s="1">
        <v>0.0</v>
      </c>
    </row>
    <row>
      <c r="A2260" t="s">
        <v>2272</v>
      </c>
      <c r="B2260" t="s">
        <v>14</v>
      </c>
      <c r="C2260">
        <v>1</v>
      </c>
      <c r="D2260">
        <v>1</v>
      </c>
      <c r="E2260" s="1">
        <v>0.0</v>
      </c>
      <c r="F2260">
        <v>0</v>
      </c>
      <c r="G2260" s="2">
        <v>0.0</v>
      </c>
      <c r="H2260" s="2">
        <v>1.0</v>
      </c>
      <c r="I2260" s="1">
        <v>0.0</v>
      </c>
    </row>
    <row>
      <c r="A2261" t="s">
        <v>2273</v>
      </c>
      <c r="B2261" t="s">
        <v>14</v>
      </c>
      <c r="C2261">
        <v>1</v>
      </c>
      <c r="D2261">
        <v>1</v>
      </c>
      <c r="E2261" s="1">
        <v>13.0</v>
      </c>
      <c r="F2261">
        <v>0</v>
      </c>
      <c r="G2261" s="2">
        <v>0.0</v>
      </c>
      <c r="H2261" s="2">
        <v>0.0</v>
      </c>
      <c r="I2261" s="1">
        <v>0.0</v>
      </c>
    </row>
    <row>
      <c r="A2262" t="s">
        <v>2274</v>
      </c>
      <c r="B2262" t="s">
        <v>14</v>
      </c>
      <c r="C2262">
        <v>1</v>
      </c>
      <c r="D2262">
        <v>1</v>
      </c>
      <c r="E2262" s="1">
        <v>63.0</v>
      </c>
      <c r="F2262">
        <v>0</v>
      </c>
      <c r="G2262" s="2">
        <v>0.0</v>
      </c>
      <c r="H2262" s="2">
        <v>0.0</v>
      </c>
      <c r="I2262" s="1">
        <v>0.0</v>
      </c>
    </row>
    <row>
      <c r="A2263" t="s">
        <v>2275</v>
      </c>
      <c r="B2263" t="s">
        <v>14</v>
      </c>
      <c r="C2263">
        <v>1</v>
      </c>
      <c r="D2263">
        <v>1</v>
      </c>
      <c r="E2263" s="1">
        <v>0.0</v>
      </c>
      <c r="F2263">
        <v>0</v>
      </c>
      <c r="G2263" s="2">
        <v>0.0</v>
      </c>
      <c r="H2263" s="2">
        <v>1.0</v>
      </c>
      <c r="I2263" s="1">
        <v>0.0</v>
      </c>
    </row>
    <row>
      <c r="A2264" t="s">
        <v>2276</v>
      </c>
      <c r="B2264" t="s">
        <v>14</v>
      </c>
      <c r="C2264">
        <v>1</v>
      </c>
      <c r="D2264">
        <v>1</v>
      </c>
      <c r="E2264" s="1">
        <v>16.0</v>
      </c>
      <c r="F2264">
        <v>0</v>
      </c>
      <c r="G2264" s="2">
        <v>0.0</v>
      </c>
      <c r="H2264" s="2">
        <v>0.0</v>
      </c>
      <c r="I2264" s="1">
        <v>0.0</v>
      </c>
    </row>
    <row>
      <c r="A2265" t="s">
        <v>2277</v>
      </c>
      <c r="B2265" t="s">
        <v>14</v>
      </c>
      <c r="C2265">
        <v>1</v>
      </c>
      <c r="D2265">
        <v>1</v>
      </c>
      <c r="E2265" s="1">
        <v>24.0</v>
      </c>
      <c r="F2265">
        <v>0</v>
      </c>
      <c r="G2265" s="2">
        <v>0.0</v>
      </c>
      <c r="H2265" s="2">
        <v>0.0</v>
      </c>
      <c r="I2265" s="1">
        <v>0.0</v>
      </c>
    </row>
    <row>
      <c r="A2266" t="s">
        <v>2278</v>
      </c>
      <c r="B2266" t="s">
        <v>14</v>
      </c>
      <c r="C2266">
        <v>1</v>
      </c>
      <c r="D2266">
        <v>1</v>
      </c>
      <c r="E2266" s="1">
        <v>702.0</v>
      </c>
      <c r="F2266">
        <v>0</v>
      </c>
      <c r="G2266" s="2">
        <v>0.0</v>
      </c>
      <c r="H2266" s="2">
        <v>0.0</v>
      </c>
      <c r="I2266" s="1">
        <v>429.12</v>
      </c>
    </row>
    <row>
      <c r="A2267" t="s">
        <v>2279</v>
      </c>
      <c r="B2267" t="s">
        <v>14</v>
      </c>
      <c r="C2267">
        <v>1</v>
      </c>
      <c r="D2267">
        <v>1</v>
      </c>
      <c r="E2267" s="1">
        <v>89.0</v>
      </c>
      <c r="F2267">
        <v>0</v>
      </c>
      <c r="G2267" s="2">
        <v>0.0</v>
      </c>
      <c r="H2267" s="2">
        <v>0.0</v>
      </c>
      <c r="I2267" s="1">
        <v>0.0</v>
      </c>
    </row>
    <row>
      <c r="A2268" t="s">
        <v>2280</v>
      </c>
      <c r="B2268" t="s">
        <v>14</v>
      </c>
      <c r="C2268">
        <v>1</v>
      </c>
      <c r="D2268">
        <v>1</v>
      </c>
      <c r="E2268" s="1">
        <v>27.0</v>
      </c>
      <c r="F2268">
        <v>0</v>
      </c>
      <c r="G2268" s="2">
        <v>0.0</v>
      </c>
      <c r="H2268" s="2">
        <v>0.0</v>
      </c>
      <c r="I2268" s="1">
        <v>390.0</v>
      </c>
    </row>
    <row>
      <c r="A2269" t="s">
        <v>2281</v>
      </c>
      <c r="B2269" t="s">
        <v>14</v>
      </c>
      <c r="C2269">
        <v>1</v>
      </c>
      <c r="D2269">
        <v>1</v>
      </c>
      <c r="E2269" s="1">
        <v>0.0</v>
      </c>
      <c r="F2269">
        <v>0</v>
      </c>
      <c r="G2269" s="2">
        <v>0.0</v>
      </c>
      <c r="H2269" s="2">
        <v>1.0</v>
      </c>
      <c r="I2269" s="1">
        <v>0.0</v>
      </c>
    </row>
    <row>
      <c r="A2270" t="s">
        <v>2282</v>
      </c>
      <c r="B2270" t="s">
        <v>14</v>
      </c>
      <c r="C2270">
        <v>1</v>
      </c>
      <c r="D2270">
        <v>1</v>
      </c>
      <c r="E2270" s="1">
        <v>0.0</v>
      </c>
      <c r="F2270">
        <v>0</v>
      </c>
      <c r="G2270" s="2">
        <v>0.0</v>
      </c>
      <c r="H2270" s="2">
        <v>1.0</v>
      </c>
      <c r="I2270" s="1">
        <v>0.0</v>
      </c>
    </row>
    <row>
      <c r="A2271" t="s">
        <v>2283</v>
      </c>
      <c r="B2271" t="s">
        <v>14</v>
      </c>
      <c r="C2271">
        <v>2</v>
      </c>
      <c r="D2271">
        <v>1</v>
      </c>
      <c r="E2271" s="1">
        <v>210.0</v>
      </c>
      <c r="F2271">
        <v>0</v>
      </c>
      <c r="G2271" s="2">
        <v>0.0</v>
      </c>
      <c r="H2271" s="2">
        <v>0.0</v>
      </c>
      <c r="I2271" s="1">
        <v>0.0</v>
      </c>
    </row>
    <row>
      <c r="A2272" t="s">
        <v>2284</v>
      </c>
      <c r="B2272" t="s">
        <v>14</v>
      </c>
      <c r="C2272">
        <v>1</v>
      </c>
      <c r="D2272">
        <v>1</v>
      </c>
      <c r="E2272" s="1">
        <v>0.0</v>
      </c>
      <c r="F2272">
        <v>0</v>
      </c>
      <c r="G2272" s="2">
        <v>0.0</v>
      </c>
      <c r="H2272" s="2">
        <v>1.0</v>
      </c>
      <c r="I2272" s="1">
        <v>0.0</v>
      </c>
    </row>
    <row>
      <c r="A2273" t="s">
        <v>2285</v>
      </c>
      <c r="B2273" t="s">
        <v>14</v>
      </c>
      <c r="C2273">
        <v>1</v>
      </c>
      <c r="D2273">
        <v>1</v>
      </c>
      <c r="E2273" s="1">
        <v>18.0</v>
      </c>
      <c r="F2273">
        <v>0</v>
      </c>
      <c r="G2273" s="2">
        <v>0.0</v>
      </c>
      <c r="H2273" s="2">
        <v>0.0</v>
      </c>
      <c r="I2273" s="1">
        <v>37.86</v>
      </c>
    </row>
    <row>
      <c r="A2274" t="s">
        <v>2286</v>
      </c>
      <c r="B2274" t="s">
        <v>14</v>
      </c>
      <c r="C2274">
        <v>2</v>
      </c>
      <c r="D2274">
        <v>2</v>
      </c>
      <c r="E2274" s="1">
        <v>19.0</v>
      </c>
      <c r="F2274">
        <v>0</v>
      </c>
      <c r="G2274" s="2">
        <v>0.0</v>
      </c>
      <c r="H2274" s="2">
        <v>0.5</v>
      </c>
      <c r="I2274" s="1">
        <v>0.0</v>
      </c>
    </row>
    <row>
      <c r="A2275" t="s">
        <v>2287</v>
      </c>
      <c r="B2275" t="s">
        <v>14</v>
      </c>
      <c r="C2275">
        <v>1</v>
      </c>
      <c r="D2275">
        <v>1</v>
      </c>
      <c r="E2275" s="1">
        <v>19.0</v>
      </c>
      <c r="F2275">
        <v>0</v>
      </c>
      <c r="G2275" s="2">
        <v>0.0</v>
      </c>
      <c r="H2275" s="2">
        <v>0.0</v>
      </c>
      <c r="I2275" s="1">
        <v>0.0</v>
      </c>
    </row>
    <row>
      <c r="A2276" t="s">
        <v>2288</v>
      </c>
      <c r="B2276" t="s">
        <v>14</v>
      </c>
      <c r="C2276">
        <v>1</v>
      </c>
      <c r="D2276">
        <v>1</v>
      </c>
      <c r="E2276" s="1">
        <v>34.0</v>
      </c>
      <c r="F2276">
        <v>0</v>
      </c>
      <c r="G2276" s="2">
        <v>0.0</v>
      </c>
      <c r="H2276" s="2">
        <v>0.0</v>
      </c>
      <c r="I2276" s="1">
        <v>0.0</v>
      </c>
    </row>
    <row>
      <c r="A2277" t="s">
        <v>2289</v>
      </c>
      <c r="B2277" t="s">
        <v>14</v>
      </c>
      <c r="C2277">
        <v>2</v>
      </c>
      <c r="D2277">
        <v>1</v>
      </c>
      <c r="E2277" s="1">
        <v>48.5</v>
      </c>
      <c r="F2277">
        <v>0</v>
      </c>
      <c r="G2277" s="2">
        <v>0.0</v>
      </c>
      <c r="H2277" s="2">
        <v>0.0</v>
      </c>
      <c r="I2277" s="1">
        <v>0.0</v>
      </c>
    </row>
    <row>
      <c r="A2278" t="s">
        <v>2290</v>
      </c>
      <c r="B2278" t="s">
        <v>14</v>
      </c>
      <c r="C2278">
        <v>1</v>
      </c>
      <c r="D2278">
        <v>1</v>
      </c>
      <c r="E2278" s="1">
        <v>3.0</v>
      </c>
      <c r="F2278">
        <v>0</v>
      </c>
      <c r="G2278" s="2">
        <v>0.0</v>
      </c>
      <c r="H2278" s="2">
        <v>0.0</v>
      </c>
      <c r="I2278" s="1">
        <v>0.0</v>
      </c>
    </row>
    <row>
      <c r="A2279" t="s">
        <v>2291</v>
      </c>
      <c r="B2279" t="s">
        <v>14</v>
      </c>
      <c r="C2279">
        <v>1</v>
      </c>
      <c r="D2279">
        <v>1</v>
      </c>
      <c r="E2279" s="1">
        <v>4.0</v>
      </c>
      <c r="F2279">
        <v>0</v>
      </c>
      <c r="G2279" s="2">
        <v>0.0</v>
      </c>
      <c r="H2279" s="2">
        <v>0.0</v>
      </c>
      <c r="I2279" s="1">
        <v>0.0</v>
      </c>
    </row>
    <row>
      <c r="A2280" t="s">
        <v>2292</v>
      </c>
      <c r="B2280" t="s">
        <v>14</v>
      </c>
      <c r="C2280">
        <v>1</v>
      </c>
      <c r="D2280">
        <v>1</v>
      </c>
      <c r="E2280" s="1">
        <v>3.0</v>
      </c>
      <c r="F2280">
        <v>0</v>
      </c>
      <c r="G2280" s="2">
        <v>0.0</v>
      </c>
      <c r="H2280" s="2">
        <v>0.0</v>
      </c>
      <c r="I2280" s="1">
        <v>46.89</v>
      </c>
    </row>
    <row>
      <c r="A2281" t="s">
        <v>2293</v>
      </c>
      <c r="B2281" t="s">
        <v>14</v>
      </c>
      <c r="C2281">
        <v>1</v>
      </c>
      <c r="D2281">
        <v>1</v>
      </c>
      <c r="E2281" s="1">
        <v>6.0</v>
      </c>
      <c r="F2281">
        <v>0</v>
      </c>
      <c r="G2281" s="2">
        <v>0.0</v>
      </c>
      <c r="H2281" s="2">
        <v>0.0</v>
      </c>
      <c r="I2281" s="1">
        <v>0.0</v>
      </c>
    </row>
    <row>
      <c r="A2282" t="s">
        <v>2294</v>
      </c>
      <c r="B2282" t="s">
        <v>14</v>
      </c>
      <c r="C2282">
        <v>1</v>
      </c>
      <c r="D2282">
        <v>1</v>
      </c>
      <c r="E2282" s="1">
        <v>241.0</v>
      </c>
      <c r="F2282">
        <v>0</v>
      </c>
      <c r="G2282" s="2">
        <v>0.0</v>
      </c>
      <c r="H2282" s="2">
        <v>0.0</v>
      </c>
      <c r="I2282" s="1">
        <v>325.36</v>
      </c>
    </row>
    <row>
      <c r="A2283" t="s">
        <v>2295</v>
      </c>
      <c r="B2283" t="s">
        <v>14</v>
      </c>
      <c r="C2283">
        <v>1</v>
      </c>
      <c r="D2283">
        <v>1</v>
      </c>
      <c r="E2283" s="1">
        <v>19.0</v>
      </c>
      <c r="F2283">
        <v>0</v>
      </c>
      <c r="G2283" s="2">
        <v>0.0</v>
      </c>
      <c r="H2283" s="2">
        <v>0.0</v>
      </c>
      <c r="I2283" s="1">
        <v>325.36</v>
      </c>
    </row>
    <row>
      <c r="A2284" t="s">
        <v>2296</v>
      </c>
      <c r="B2284" t="s">
        <v>14</v>
      </c>
      <c r="C2284">
        <v>1</v>
      </c>
      <c r="D2284">
        <v>1</v>
      </c>
      <c r="E2284" s="1">
        <v>383.0</v>
      </c>
      <c r="F2284">
        <v>0</v>
      </c>
      <c r="G2284" s="2">
        <v>0.0</v>
      </c>
      <c r="H2284" s="2">
        <v>0.0</v>
      </c>
      <c r="I2284" s="1">
        <v>0.0</v>
      </c>
    </row>
    <row>
      <c r="A2285" t="s">
        <v>2297</v>
      </c>
      <c r="B2285" t="s">
        <v>14</v>
      </c>
      <c r="C2285">
        <v>2</v>
      </c>
      <c r="D2285">
        <v>1</v>
      </c>
      <c r="E2285" s="1">
        <v>53.0</v>
      </c>
      <c r="F2285">
        <v>0</v>
      </c>
      <c r="G2285" s="2">
        <v>0.0</v>
      </c>
      <c r="H2285" s="2">
        <v>0.0</v>
      </c>
      <c r="I2285" s="1">
        <v>0.0</v>
      </c>
    </row>
    <row>
      <c r="A2286" t="s">
        <v>2298</v>
      </c>
      <c r="B2286" t="s">
        <v>14</v>
      </c>
      <c r="C2286">
        <v>1</v>
      </c>
      <c r="D2286">
        <v>1</v>
      </c>
      <c r="E2286" s="1">
        <v>0.0</v>
      </c>
      <c r="F2286">
        <v>0</v>
      </c>
      <c r="G2286" s="2">
        <v>0.0</v>
      </c>
      <c r="H2286" s="2">
        <v>1.0</v>
      </c>
      <c r="I2286" s="1">
        <v>0.0</v>
      </c>
    </row>
    <row>
      <c r="A2287" t="s">
        <v>2299</v>
      </c>
      <c r="B2287" t="s">
        <v>14</v>
      </c>
      <c r="C2287">
        <v>1</v>
      </c>
      <c r="D2287">
        <v>1</v>
      </c>
      <c r="E2287" s="1">
        <v>63.0</v>
      </c>
      <c r="F2287">
        <v>0</v>
      </c>
      <c r="G2287" s="2">
        <v>0.0</v>
      </c>
      <c r="H2287" s="2">
        <v>0.0</v>
      </c>
      <c r="I2287" s="1">
        <v>350.85</v>
      </c>
    </row>
    <row>
      <c r="A2288" t="s">
        <v>2300</v>
      </c>
      <c r="B2288" t="s">
        <v>14</v>
      </c>
      <c r="C2288">
        <v>1</v>
      </c>
      <c r="D2288">
        <v>1</v>
      </c>
      <c r="E2288" s="1">
        <v>0.0</v>
      </c>
      <c r="F2288">
        <v>0</v>
      </c>
      <c r="G2288" s="2">
        <v>0.0</v>
      </c>
      <c r="H2288" s="2">
        <v>1.0</v>
      </c>
      <c r="I2288" s="1">
        <v>0.0</v>
      </c>
    </row>
    <row>
      <c r="A2289" t="s">
        <v>2301</v>
      </c>
      <c r="B2289" t="s">
        <v>14</v>
      </c>
      <c r="C2289">
        <v>1</v>
      </c>
      <c r="D2289">
        <v>1</v>
      </c>
      <c r="E2289" s="1">
        <v>1615.0</v>
      </c>
      <c r="F2289">
        <v>0</v>
      </c>
      <c r="G2289" s="2">
        <v>0.0</v>
      </c>
      <c r="H2289" s="2">
        <v>0.0</v>
      </c>
      <c r="I2289" s="1">
        <v>0.0</v>
      </c>
    </row>
    <row>
      <c r="A2290" t="s">
        <v>2302</v>
      </c>
      <c r="B2290" t="s">
        <v>14</v>
      </c>
      <c r="C2290">
        <v>3</v>
      </c>
      <c r="D2290">
        <v>1</v>
      </c>
      <c r="E2290" s="1">
        <v>25.0</v>
      </c>
      <c r="F2290">
        <v>0</v>
      </c>
      <c r="G2290" s="2">
        <v>0.0</v>
      </c>
      <c r="H2290" s="2">
        <v>0.0</v>
      </c>
      <c r="I2290" s="1">
        <v>0.0</v>
      </c>
    </row>
    <row>
      <c r="A2291" t="s">
        <v>2303</v>
      </c>
      <c r="B2291" t="s">
        <v>14</v>
      </c>
      <c r="C2291">
        <v>1</v>
      </c>
      <c r="D2291">
        <v>1</v>
      </c>
      <c r="E2291" s="1">
        <v>146.0</v>
      </c>
      <c r="F2291">
        <v>0</v>
      </c>
      <c r="G2291" s="2">
        <v>0.0</v>
      </c>
      <c r="H2291" s="2">
        <v>0.0</v>
      </c>
      <c r="I2291" s="1">
        <v>123.86</v>
      </c>
    </row>
    <row>
      <c r="A2292" t="s">
        <v>2304</v>
      </c>
      <c r="B2292" t="s">
        <v>14</v>
      </c>
      <c r="C2292">
        <v>1</v>
      </c>
      <c r="D2292">
        <v>1</v>
      </c>
      <c r="E2292" s="1">
        <v>11.0</v>
      </c>
      <c r="F2292">
        <v>0</v>
      </c>
      <c r="G2292" s="2">
        <v>0.0</v>
      </c>
      <c r="H2292" s="2">
        <v>0.0</v>
      </c>
      <c r="I2292" s="1">
        <v>0.0</v>
      </c>
    </row>
    <row>
      <c r="A2293" t="s">
        <v>2305</v>
      </c>
      <c r="B2293" t="s">
        <v>14</v>
      </c>
      <c r="C2293">
        <v>1</v>
      </c>
      <c r="D2293">
        <v>1</v>
      </c>
      <c r="E2293" s="1">
        <v>26.0</v>
      </c>
      <c r="F2293">
        <v>0</v>
      </c>
      <c r="G2293" s="2">
        <v>0.0</v>
      </c>
      <c r="H2293" s="2">
        <v>0.0</v>
      </c>
      <c r="I2293" s="1">
        <v>1972.7</v>
      </c>
    </row>
    <row>
      <c r="A2294" t="s">
        <v>2306</v>
      </c>
      <c r="B2294" t="s">
        <v>14</v>
      </c>
      <c r="C2294">
        <v>1</v>
      </c>
      <c r="D2294">
        <v>1</v>
      </c>
      <c r="E2294" s="1">
        <v>0.0</v>
      </c>
      <c r="F2294">
        <v>0</v>
      </c>
      <c r="G2294" s="2">
        <v>0.0</v>
      </c>
      <c r="H2294" s="2">
        <v>1.0</v>
      </c>
      <c r="I2294" s="1">
        <v>0.0</v>
      </c>
    </row>
    <row>
      <c r="A2295" t="s">
        <v>2307</v>
      </c>
      <c r="B2295" t="s">
        <v>14</v>
      </c>
      <c r="C2295">
        <v>1</v>
      </c>
      <c r="D2295">
        <v>1</v>
      </c>
      <c r="E2295" s="1">
        <v>19.0</v>
      </c>
      <c r="F2295">
        <v>0</v>
      </c>
      <c r="G2295" s="2">
        <v>0.0</v>
      </c>
      <c r="H2295" s="2">
        <v>0.0</v>
      </c>
      <c r="I2295" s="1">
        <v>0.0</v>
      </c>
    </row>
    <row>
      <c r="A2296" t="s">
        <v>2308</v>
      </c>
      <c r="B2296" t="s">
        <v>14</v>
      </c>
      <c r="C2296">
        <v>1</v>
      </c>
      <c r="D2296">
        <v>1</v>
      </c>
      <c r="E2296" s="1">
        <v>28.0</v>
      </c>
      <c r="F2296">
        <v>0</v>
      </c>
      <c r="G2296" s="2">
        <v>0.0</v>
      </c>
      <c r="H2296" s="2">
        <v>0.0</v>
      </c>
      <c r="I2296" s="1">
        <v>143.4</v>
      </c>
    </row>
    <row>
      <c r="A2297" t="s">
        <v>2309</v>
      </c>
      <c r="B2297" t="s">
        <v>14</v>
      </c>
      <c r="C2297">
        <v>1</v>
      </c>
      <c r="D2297">
        <v>1</v>
      </c>
      <c r="E2297" s="1">
        <v>21.0</v>
      </c>
      <c r="F2297">
        <v>0</v>
      </c>
      <c r="G2297" s="2">
        <v>0.0</v>
      </c>
      <c r="H2297" s="2">
        <v>0.0</v>
      </c>
      <c r="I2297" s="1">
        <v>0.0</v>
      </c>
    </row>
    <row>
      <c r="A2298" t="s">
        <v>2310</v>
      </c>
      <c r="B2298" t="s">
        <v>14</v>
      </c>
      <c r="C2298">
        <v>1</v>
      </c>
      <c r="D2298">
        <v>1</v>
      </c>
      <c r="E2298" s="1">
        <v>41.0</v>
      </c>
      <c r="F2298">
        <v>0</v>
      </c>
      <c r="G2298" s="2">
        <v>0.0</v>
      </c>
      <c r="H2298" s="2">
        <v>0.0</v>
      </c>
      <c r="I2298" s="1">
        <v>0.0</v>
      </c>
    </row>
    <row>
      <c r="A2299" t="s">
        <v>2311</v>
      </c>
      <c r="B2299" t="s">
        <v>14</v>
      </c>
      <c r="C2299">
        <v>1</v>
      </c>
      <c r="D2299">
        <v>1</v>
      </c>
      <c r="E2299" s="1">
        <v>11.0</v>
      </c>
      <c r="F2299">
        <v>0</v>
      </c>
      <c r="G2299" s="2">
        <v>0.0</v>
      </c>
      <c r="H2299" s="2">
        <v>0.0</v>
      </c>
      <c r="I2299" s="1">
        <v>0.0</v>
      </c>
    </row>
    <row>
      <c r="A2300" t="s">
        <v>2312</v>
      </c>
      <c r="B2300" t="s">
        <v>14</v>
      </c>
      <c r="C2300">
        <v>2</v>
      </c>
      <c r="D2300">
        <v>2</v>
      </c>
      <c r="E2300" s="1">
        <v>72.0</v>
      </c>
      <c r="F2300">
        <v>0</v>
      </c>
      <c r="G2300" s="2">
        <v>0.0</v>
      </c>
      <c r="H2300" s="2">
        <v>0.0</v>
      </c>
      <c r="I2300" s="1">
        <v>0.0</v>
      </c>
    </row>
    <row>
      <c r="A2301" t="s">
        <v>2313</v>
      </c>
      <c r="B2301" t="s">
        <v>14</v>
      </c>
      <c r="C2301">
        <v>2</v>
      </c>
      <c r="D2301">
        <v>2</v>
      </c>
      <c r="E2301" s="1">
        <v>4.0</v>
      </c>
      <c r="F2301">
        <v>0</v>
      </c>
      <c r="G2301" s="2">
        <v>0.0</v>
      </c>
      <c r="H2301" s="2">
        <v>0.5</v>
      </c>
      <c r="I2301" s="1">
        <v>0.0</v>
      </c>
    </row>
    <row>
      <c r="A2302" t="s">
        <v>2314</v>
      </c>
      <c r="B2302" t="s">
        <v>14</v>
      </c>
      <c r="C2302">
        <v>2</v>
      </c>
      <c r="D2302">
        <v>1</v>
      </c>
      <c r="E2302" s="1">
        <v>165.0</v>
      </c>
      <c r="F2302">
        <v>0</v>
      </c>
      <c r="G2302" s="2">
        <v>0.0</v>
      </c>
      <c r="H2302" s="2">
        <v>0.0</v>
      </c>
      <c r="I2302" s="1">
        <v>0.0</v>
      </c>
    </row>
    <row>
      <c r="A2303" t="s">
        <v>2315</v>
      </c>
      <c r="B2303" t="s">
        <v>14</v>
      </c>
      <c r="C2303">
        <v>1</v>
      </c>
      <c r="D2303">
        <v>1</v>
      </c>
      <c r="E2303" s="1">
        <v>314.0</v>
      </c>
      <c r="F2303">
        <v>0</v>
      </c>
      <c r="G2303" s="2">
        <v>0.0</v>
      </c>
      <c r="H2303" s="2">
        <v>0.0</v>
      </c>
      <c r="I2303" s="1">
        <v>0.0</v>
      </c>
    </row>
    <row>
      <c r="A2304" t="s">
        <v>2316</v>
      </c>
      <c r="B2304" t="s">
        <v>14</v>
      </c>
      <c r="C2304">
        <v>1</v>
      </c>
      <c r="D2304">
        <v>1</v>
      </c>
      <c r="E2304" s="1">
        <v>0.0</v>
      </c>
      <c r="F2304">
        <v>0</v>
      </c>
      <c r="G2304" s="2">
        <v>0.0</v>
      </c>
      <c r="H2304" s="2">
        <v>1.0</v>
      </c>
      <c r="I2304" s="1">
        <v>0.0</v>
      </c>
    </row>
    <row>
      <c r="A2305" t="s">
        <v>2317</v>
      </c>
      <c r="B2305" t="s">
        <v>14</v>
      </c>
      <c r="C2305">
        <v>1</v>
      </c>
      <c r="D2305">
        <v>1</v>
      </c>
      <c r="E2305" s="1">
        <v>0.0</v>
      </c>
      <c r="F2305">
        <v>0</v>
      </c>
      <c r="G2305" s="2">
        <v>0.0</v>
      </c>
      <c r="H2305" s="2">
        <v>1.0</v>
      </c>
      <c r="I2305" s="1">
        <v>0.0</v>
      </c>
    </row>
    <row>
      <c r="A2306" t="s">
        <v>2318</v>
      </c>
      <c r="B2306" t="s">
        <v>14</v>
      </c>
      <c r="C2306">
        <v>1</v>
      </c>
      <c r="D2306">
        <v>1</v>
      </c>
      <c r="E2306" s="1">
        <v>0.0</v>
      </c>
      <c r="F2306">
        <v>0</v>
      </c>
      <c r="G2306" s="2">
        <v>0.0</v>
      </c>
      <c r="H2306" s="2">
        <v>1.0</v>
      </c>
      <c r="I2306" s="1">
        <v>0.0</v>
      </c>
    </row>
    <row>
      <c r="A2307" t="s">
        <v>2319</v>
      </c>
      <c r="B2307" t="s">
        <v>14</v>
      </c>
      <c r="C2307">
        <v>2</v>
      </c>
      <c r="D2307">
        <v>2</v>
      </c>
      <c r="E2307" s="1">
        <v>22.0</v>
      </c>
      <c r="F2307">
        <v>0</v>
      </c>
      <c r="G2307" s="2">
        <v>0.0</v>
      </c>
      <c r="H2307" s="2">
        <v>0.0</v>
      </c>
      <c r="I2307" s="1">
        <v>123.95</v>
      </c>
    </row>
    <row>
      <c r="A2308" t="s">
        <v>2320</v>
      </c>
      <c r="B2308" t="s">
        <v>14</v>
      </c>
      <c r="C2308">
        <v>2</v>
      </c>
      <c r="D2308">
        <v>1</v>
      </c>
      <c r="E2308" s="1">
        <v>49.5</v>
      </c>
      <c r="F2308">
        <v>0</v>
      </c>
      <c r="G2308" s="2">
        <v>0.0</v>
      </c>
      <c r="H2308" s="2">
        <v>0.0</v>
      </c>
      <c r="I2308" s="1">
        <v>0.0</v>
      </c>
    </row>
    <row>
      <c r="A2309" t="s">
        <v>2321</v>
      </c>
      <c r="B2309" t="s">
        <v>14</v>
      </c>
      <c r="C2309">
        <v>1</v>
      </c>
      <c r="D2309">
        <v>1</v>
      </c>
      <c r="E2309" s="1">
        <v>0.0</v>
      </c>
      <c r="F2309">
        <v>0</v>
      </c>
      <c r="G2309" s="2">
        <v>0.0</v>
      </c>
      <c r="H2309" s="2">
        <v>1.0</v>
      </c>
      <c r="I2309" s="1">
        <v>0.0</v>
      </c>
    </row>
    <row>
      <c r="A2310" t="s">
        <v>2322</v>
      </c>
      <c r="B2310" t="s">
        <v>14</v>
      </c>
      <c r="C2310">
        <v>1</v>
      </c>
      <c r="D2310">
        <v>1</v>
      </c>
      <c r="E2310" s="1">
        <v>9.0</v>
      </c>
      <c r="F2310">
        <v>0</v>
      </c>
      <c r="G2310" s="2">
        <v>0.0</v>
      </c>
      <c r="H2310" s="2">
        <v>0.0</v>
      </c>
      <c r="I2310" s="1">
        <v>0.0</v>
      </c>
    </row>
    <row>
      <c r="A2311" t="s">
        <v>2323</v>
      </c>
      <c r="B2311" t="s">
        <v>14</v>
      </c>
      <c r="C2311">
        <v>1</v>
      </c>
      <c r="D2311">
        <v>1</v>
      </c>
      <c r="E2311" s="1">
        <v>28.0</v>
      </c>
      <c r="F2311">
        <v>0</v>
      </c>
      <c r="G2311" s="2">
        <v>0.0</v>
      </c>
      <c r="H2311" s="2">
        <v>0.0</v>
      </c>
      <c r="I2311" s="1">
        <v>0.0</v>
      </c>
    </row>
    <row>
      <c r="A2312" t="s">
        <v>2324</v>
      </c>
      <c r="B2312" t="s">
        <v>14</v>
      </c>
      <c r="C2312">
        <v>1</v>
      </c>
      <c r="D2312">
        <v>1</v>
      </c>
      <c r="E2312" s="1">
        <v>0.0</v>
      </c>
      <c r="F2312">
        <v>0</v>
      </c>
      <c r="G2312" s="2">
        <v>0.0</v>
      </c>
      <c r="H2312" s="2">
        <v>1.0</v>
      </c>
      <c r="I2312" s="1">
        <v>0.0</v>
      </c>
    </row>
    <row>
      <c r="A2313" t="s">
        <v>2325</v>
      </c>
      <c r="B2313" t="s">
        <v>14</v>
      </c>
      <c r="C2313">
        <v>1</v>
      </c>
      <c r="D2313">
        <v>1</v>
      </c>
      <c r="E2313" s="1">
        <v>6.0</v>
      </c>
      <c r="F2313">
        <v>0</v>
      </c>
      <c r="G2313" s="2">
        <v>0.0</v>
      </c>
      <c r="H2313" s="2">
        <v>0.0</v>
      </c>
      <c r="I2313" s="1">
        <v>0.0</v>
      </c>
    </row>
    <row>
      <c r="A2314" t="s">
        <v>2326</v>
      </c>
      <c r="B2314" t="s">
        <v>14</v>
      </c>
      <c r="C2314">
        <v>1</v>
      </c>
      <c r="D2314">
        <v>1</v>
      </c>
      <c r="E2314" s="1">
        <v>42.0</v>
      </c>
      <c r="F2314">
        <v>0</v>
      </c>
      <c r="G2314" s="2">
        <v>0.0</v>
      </c>
      <c r="H2314" s="2">
        <v>0.0</v>
      </c>
      <c r="I2314" s="1">
        <v>139.73</v>
      </c>
    </row>
    <row>
      <c r="A2315" t="s">
        <v>2327</v>
      </c>
      <c r="B2315" t="s">
        <v>14</v>
      </c>
      <c r="C2315">
        <v>1</v>
      </c>
      <c r="D2315">
        <v>1</v>
      </c>
      <c r="E2315" s="1">
        <v>358.0</v>
      </c>
      <c r="F2315">
        <v>0</v>
      </c>
      <c r="G2315" s="2">
        <v>0.0</v>
      </c>
      <c r="H2315" s="2">
        <v>0.0</v>
      </c>
      <c r="I2315" s="1">
        <v>0.0</v>
      </c>
    </row>
    <row>
      <c r="A2316" t="s">
        <v>2328</v>
      </c>
      <c r="B2316" t="s">
        <v>14</v>
      </c>
      <c r="C2316">
        <v>1</v>
      </c>
      <c r="D2316">
        <v>1</v>
      </c>
      <c r="E2316" s="1">
        <v>38.0</v>
      </c>
      <c r="F2316">
        <v>0</v>
      </c>
      <c r="G2316" s="2">
        <v>0.0</v>
      </c>
      <c r="H2316" s="2">
        <v>0.0</v>
      </c>
      <c r="I2316" s="1">
        <v>77.06</v>
      </c>
    </row>
    <row>
      <c r="A2317" t="s">
        <v>2329</v>
      </c>
      <c r="B2317" t="s">
        <v>14</v>
      </c>
      <c r="C2317">
        <v>2</v>
      </c>
      <c r="D2317">
        <v>1</v>
      </c>
      <c r="E2317" s="1">
        <v>9.0</v>
      </c>
      <c r="F2317">
        <v>0</v>
      </c>
      <c r="G2317" s="2">
        <v>0.0</v>
      </c>
      <c r="H2317" s="2">
        <v>0.0</v>
      </c>
      <c r="I2317" s="1">
        <v>0.0</v>
      </c>
    </row>
    <row>
      <c r="A2318" t="s">
        <v>2330</v>
      </c>
      <c r="B2318" t="s">
        <v>14</v>
      </c>
      <c r="C2318">
        <v>1</v>
      </c>
      <c r="D2318">
        <v>1</v>
      </c>
      <c r="E2318" s="1">
        <v>42.0</v>
      </c>
      <c r="F2318">
        <v>0</v>
      </c>
      <c r="G2318" s="2">
        <v>0.0</v>
      </c>
      <c r="H2318" s="2">
        <v>0.0</v>
      </c>
      <c r="I2318" s="1">
        <v>0.0</v>
      </c>
    </row>
    <row>
      <c r="A2319" t="s">
        <v>2331</v>
      </c>
      <c r="B2319" t="s">
        <v>14</v>
      </c>
      <c r="C2319">
        <v>3</v>
      </c>
      <c r="D2319">
        <v>2</v>
      </c>
      <c r="E2319" s="1">
        <v>447.0</v>
      </c>
      <c r="F2319">
        <v>0</v>
      </c>
      <c r="G2319" s="2">
        <v>0.0</v>
      </c>
      <c r="H2319" s="2">
        <v>0.0</v>
      </c>
      <c r="I2319" s="1">
        <v>0.0</v>
      </c>
    </row>
    <row>
      <c r="A2320" t="s">
        <v>2332</v>
      </c>
      <c r="B2320" t="s">
        <v>14</v>
      </c>
      <c r="C2320">
        <v>1</v>
      </c>
      <c r="D2320">
        <v>1</v>
      </c>
      <c r="E2320" s="1">
        <v>43.0</v>
      </c>
      <c r="F2320">
        <v>0</v>
      </c>
      <c r="G2320" s="2">
        <v>0.0</v>
      </c>
      <c r="H2320" s="2">
        <v>0.0</v>
      </c>
      <c r="I2320" s="1">
        <v>71.5</v>
      </c>
    </row>
    <row>
      <c r="A2321" t="s">
        <v>2333</v>
      </c>
      <c r="B2321" t="s">
        <v>14</v>
      </c>
      <c r="C2321">
        <v>1</v>
      </c>
      <c r="D2321">
        <v>1</v>
      </c>
      <c r="E2321" s="1">
        <v>0.0</v>
      </c>
      <c r="F2321">
        <v>0</v>
      </c>
      <c r="G2321" s="2">
        <v>0.0</v>
      </c>
      <c r="H2321" s="2">
        <v>1.0</v>
      </c>
      <c r="I2321" s="1">
        <v>0.0</v>
      </c>
    </row>
    <row>
      <c r="A2322" t="s">
        <v>2334</v>
      </c>
      <c r="B2322" t="s">
        <v>14</v>
      </c>
      <c r="C2322">
        <v>1</v>
      </c>
      <c r="D2322">
        <v>1</v>
      </c>
      <c r="E2322" s="1">
        <v>4.0</v>
      </c>
      <c r="F2322">
        <v>0</v>
      </c>
      <c r="G2322" s="2">
        <v>0.0</v>
      </c>
      <c r="H2322" s="2">
        <v>0.0</v>
      </c>
      <c r="I2322" s="1">
        <v>0.0</v>
      </c>
    </row>
    <row>
      <c r="A2323" t="s">
        <v>2335</v>
      </c>
      <c r="B2323" t="s">
        <v>14</v>
      </c>
      <c r="C2323">
        <v>1</v>
      </c>
      <c r="D2323">
        <v>1</v>
      </c>
      <c r="E2323" s="1">
        <v>0.0</v>
      </c>
      <c r="F2323">
        <v>0</v>
      </c>
      <c r="G2323" s="2">
        <v>0.0</v>
      </c>
      <c r="H2323" s="2">
        <v>1.0</v>
      </c>
      <c r="I2323" s="1">
        <v>0.0</v>
      </c>
    </row>
    <row>
      <c r="A2324" t="s">
        <v>2336</v>
      </c>
      <c r="B2324" t="s">
        <v>14</v>
      </c>
      <c r="C2324">
        <v>1</v>
      </c>
      <c r="D2324">
        <v>1</v>
      </c>
      <c r="E2324" s="1">
        <v>16.0</v>
      </c>
      <c r="F2324">
        <v>0</v>
      </c>
      <c r="G2324" s="2">
        <v>0.0</v>
      </c>
      <c r="H2324" s="2">
        <v>0.0</v>
      </c>
      <c r="I2324" s="1">
        <v>0.0</v>
      </c>
    </row>
    <row>
      <c r="A2325" t="s">
        <v>2337</v>
      </c>
      <c r="B2325" t="s">
        <v>14</v>
      </c>
      <c r="C2325">
        <v>1</v>
      </c>
      <c r="D2325">
        <v>1</v>
      </c>
      <c r="E2325" s="1">
        <v>101.0</v>
      </c>
      <c r="F2325">
        <v>0</v>
      </c>
      <c r="G2325" s="2">
        <v>0.0</v>
      </c>
      <c r="H2325" s="2">
        <v>0.0</v>
      </c>
      <c r="I2325" s="1">
        <v>0.0</v>
      </c>
    </row>
    <row>
      <c r="A2326" t="s">
        <v>2338</v>
      </c>
      <c r="B2326" t="s">
        <v>14</v>
      </c>
      <c r="C2326">
        <v>1</v>
      </c>
      <c r="D2326">
        <v>1</v>
      </c>
      <c r="E2326" s="1">
        <v>15.0</v>
      </c>
      <c r="F2326">
        <v>0</v>
      </c>
      <c r="G2326" s="2">
        <v>0.0</v>
      </c>
      <c r="H2326" s="2">
        <v>0.0</v>
      </c>
      <c r="I2326" s="1">
        <v>0.0</v>
      </c>
    </row>
    <row>
      <c r="A2327" t="s">
        <v>2339</v>
      </c>
      <c r="B2327" t="s">
        <v>14</v>
      </c>
      <c r="C2327">
        <v>1</v>
      </c>
      <c r="D2327">
        <v>1</v>
      </c>
      <c r="E2327" s="1">
        <v>30.0</v>
      </c>
      <c r="F2327">
        <v>0</v>
      </c>
      <c r="G2327" s="2">
        <v>0.0</v>
      </c>
      <c r="H2327" s="2">
        <v>0.0</v>
      </c>
      <c r="I2327" s="1">
        <v>0.0</v>
      </c>
    </row>
    <row>
      <c r="A2328" t="s">
        <v>2340</v>
      </c>
      <c r="B2328" t="s">
        <v>14</v>
      </c>
      <c r="C2328">
        <v>2</v>
      </c>
      <c r="D2328">
        <v>1</v>
      </c>
      <c r="E2328" s="1">
        <v>491.5</v>
      </c>
      <c r="F2328">
        <v>0</v>
      </c>
      <c r="G2328" s="2">
        <v>0.0</v>
      </c>
      <c r="H2328" s="2">
        <v>0.0</v>
      </c>
      <c r="I2328" s="1">
        <v>0.0</v>
      </c>
    </row>
    <row>
      <c r="A2329" t="s">
        <v>2341</v>
      </c>
      <c r="B2329" t="s">
        <v>14</v>
      </c>
      <c r="C2329">
        <v>5</v>
      </c>
      <c r="D2329">
        <v>1</v>
      </c>
      <c r="E2329" s="1">
        <v>5.6</v>
      </c>
      <c r="F2329">
        <v>0</v>
      </c>
      <c r="G2329" s="2">
        <v>0.0</v>
      </c>
      <c r="H2329" s="2">
        <v>0.0</v>
      </c>
      <c r="I2329" s="1">
        <v>0.0</v>
      </c>
    </row>
    <row>
      <c r="A2330" t="s">
        <v>2342</v>
      </c>
      <c r="B2330" t="s">
        <v>14</v>
      </c>
      <c r="C2330">
        <v>5</v>
      </c>
      <c r="D2330">
        <v>2</v>
      </c>
      <c r="E2330" s="1">
        <v>37.0</v>
      </c>
      <c r="F2330">
        <v>0</v>
      </c>
      <c r="G2330" s="2">
        <v>0.0</v>
      </c>
      <c r="H2330" s="2">
        <v>0.0</v>
      </c>
      <c r="I2330" s="1">
        <v>0.0</v>
      </c>
    </row>
    <row>
      <c r="A2331" t="s">
        <v>2343</v>
      </c>
      <c r="B2331" t="s">
        <v>14</v>
      </c>
      <c r="C2331">
        <v>1</v>
      </c>
      <c r="D2331">
        <v>1</v>
      </c>
      <c r="E2331" s="1">
        <v>17.0</v>
      </c>
      <c r="F2331">
        <v>0</v>
      </c>
      <c r="G2331" s="2">
        <v>0.0</v>
      </c>
      <c r="H2331" s="2">
        <v>0.0</v>
      </c>
      <c r="I2331" s="1">
        <v>0.0</v>
      </c>
    </row>
    <row>
      <c r="A2332" t="s">
        <v>2344</v>
      </c>
      <c r="B2332" t="s">
        <v>14</v>
      </c>
      <c r="C2332">
        <v>1</v>
      </c>
      <c r="D2332">
        <v>1</v>
      </c>
      <c r="E2332" s="1">
        <v>6.0</v>
      </c>
      <c r="F2332">
        <v>0</v>
      </c>
      <c r="G2332" s="2">
        <v>0.0</v>
      </c>
      <c r="H2332" s="2">
        <v>0.0</v>
      </c>
      <c r="I2332" s="1">
        <v>0.0</v>
      </c>
    </row>
    <row>
      <c r="A2333" t="s">
        <v>2345</v>
      </c>
      <c r="B2333" t="s">
        <v>14</v>
      </c>
      <c r="C2333">
        <v>1</v>
      </c>
      <c r="D2333">
        <v>1</v>
      </c>
      <c r="E2333" s="1">
        <v>2.0</v>
      </c>
      <c r="F2333">
        <v>0</v>
      </c>
      <c r="G2333" s="2">
        <v>0.0</v>
      </c>
      <c r="H2333" s="2">
        <v>0.0</v>
      </c>
      <c r="I2333" s="1">
        <v>0.0</v>
      </c>
    </row>
    <row>
      <c r="A2334" t="s">
        <v>2346</v>
      </c>
      <c r="B2334" t="s">
        <v>14</v>
      </c>
      <c r="C2334">
        <v>1</v>
      </c>
      <c r="D2334">
        <v>1</v>
      </c>
      <c r="E2334" s="1">
        <v>148.0</v>
      </c>
      <c r="F2334">
        <v>0</v>
      </c>
      <c r="G2334" s="2">
        <v>0.0</v>
      </c>
      <c r="H2334" s="2">
        <v>0.0</v>
      </c>
      <c r="I2334" s="1">
        <v>0.0</v>
      </c>
    </row>
    <row>
      <c r="A2335" t="s">
        <v>2347</v>
      </c>
      <c r="B2335" t="s">
        <v>14</v>
      </c>
      <c r="C2335">
        <v>1</v>
      </c>
      <c r="D2335">
        <v>1</v>
      </c>
      <c r="E2335" s="1">
        <v>22.0</v>
      </c>
      <c r="F2335">
        <v>0</v>
      </c>
      <c r="G2335" s="2">
        <v>0.0</v>
      </c>
      <c r="H2335" s="2">
        <v>0.0</v>
      </c>
      <c r="I2335" s="1">
        <v>0.0</v>
      </c>
    </row>
    <row>
      <c r="A2336" t="s">
        <v>2348</v>
      </c>
      <c r="B2336" t="s">
        <v>14</v>
      </c>
      <c r="C2336">
        <v>1</v>
      </c>
      <c r="D2336">
        <v>1</v>
      </c>
      <c r="E2336" s="1">
        <v>35.0</v>
      </c>
      <c r="F2336">
        <v>0</v>
      </c>
      <c r="G2336" s="2">
        <v>0.0</v>
      </c>
      <c r="H2336" s="2">
        <v>0.0</v>
      </c>
      <c r="I2336" s="1">
        <v>0.0</v>
      </c>
    </row>
    <row>
      <c r="A2337" t="s">
        <v>2349</v>
      </c>
      <c r="B2337" t="s">
        <v>14</v>
      </c>
      <c r="C2337">
        <v>2</v>
      </c>
      <c r="D2337">
        <v>1</v>
      </c>
      <c r="E2337" s="1">
        <v>17.0</v>
      </c>
      <c r="F2337">
        <v>0</v>
      </c>
      <c r="G2337" s="2">
        <v>0.0</v>
      </c>
      <c r="H2337" s="2">
        <v>0.5</v>
      </c>
      <c r="I2337" s="1">
        <v>0.0</v>
      </c>
    </row>
    <row>
      <c r="A2338" t="s">
        <v>2350</v>
      </c>
      <c r="B2338" t="s">
        <v>14</v>
      </c>
      <c r="C2338">
        <v>1</v>
      </c>
      <c r="D2338">
        <v>1</v>
      </c>
      <c r="E2338" s="1">
        <v>6.0</v>
      </c>
      <c r="F2338">
        <v>0</v>
      </c>
      <c r="G2338" s="2">
        <v>0.0</v>
      </c>
      <c r="H2338" s="2">
        <v>0.0</v>
      </c>
      <c r="I2338" s="1">
        <v>0.0</v>
      </c>
    </row>
    <row>
      <c r="A2339" t="s">
        <v>2351</v>
      </c>
      <c r="B2339" t="s">
        <v>14</v>
      </c>
      <c r="C2339">
        <v>1</v>
      </c>
      <c r="D2339">
        <v>1</v>
      </c>
      <c r="E2339" s="1">
        <v>23.0</v>
      </c>
      <c r="F2339">
        <v>0</v>
      </c>
      <c r="G2339" s="2">
        <v>0.0</v>
      </c>
      <c r="H2339" s="2">
        <v>0.0</v>
      </c>
      <c r="I2339" s="1">
        <v>0.0</v>
      </c>
    </row>
    <row>
      <c r="A2340" t="s">
        <v>2352</v>
      </c>
      <c r="B2340" t="s">
        <v>14</v>
      </c>
      <c r="C2340">
        <v>3</v>
      </c>
      <c r="D2340">
        <v>1</v>
      </c>
      <c r="E2340" s="1">
        <v>80.0</v>
      </c>
      <c r="F2340">
        <v>0</v>
      </c>
      <c r="G2340" s="2">
        <v>0.0</v>
      </c>
      <c r="H2340" s="2">
        <v>0.0</v>
      </c>
      <c r="I2340" s="1">
        <v>0.0</v>
      </c>
    </row>
    <row>
      <c r="A2341" t="s">
        <v>2353</v>
      </c>
      <c r="B2341" t="s">
        <v>14</v>
      </c>
      <c r="C2341">
        <v>1</v>
      </c>
      <c r="D2341">
        <v>1</v>
      </c>
      <c r="E2341" s="1">
        <v>0.0</v>
      </c>
      <c r="F2341">
        <v>0</v>
      </c>
      <c r="G2341" s="2">
        <v>0.0</v>
      </c>
      <c r="H2341" s="2">
        <v>1.0</v>
      </c>
      <c r="I2341" s="1">
        <v>0.0</v>
      </c>
    </row>
    <row>
      <c r="A2342" t="s">
        <v>2354</v>
      </c>
      <c r="B2342" t="s">
        <v>14</v>
      </c>
      <c r="C2342">
        <v>1</v>
      </c>
      <c r="D2342">
        <v>1</v>
      </c>
      <c r="E2342" s="1">
        <v>11.0</v>
      </c>
      <c r="F2342">
        <v>0</v>
      </c>
      <c r="G2342" s="2">
        <v>0.0</v>
      </c>
      <c r="H2342" s="2">
        <v>0.0</v>
      </c>
      <c r="I2342" s="1">
        <v>0.0</v>
      </c>
    </row>
    <row>
      <c r="A2343" t="s">
        <v>2355</v>
      </c>
      <c r="B2343" t="s">
        <v>14</v>
      </c>
      <c r="C2343">
        <v>2</v>
      </c>
      <c r="D2343">
        <v>2</v>
      </c>
      <c r="E2343" s="1">
        <v>7.5</v>
      </c>
      <c r="F2343">
        <v>0</v>
      </c>
      <c r="G2343" s="2">
        <v>0.0</v>
      </c>
      <c r="H2343" s="2">
        <v>0.0</v>
      </c>
      <c r="I2343" s="1">
        <v>0.0</v>
      </c>
    </row>
    <row>
      <c r="A2344" t="s">
        <v>2356</v>
      </c>
      <c r="B2344" t="s">
        <v>14</v>
      </c>
      <c r="C2344">
        <v>1</v>
      </c>
      <c r="D2344">
        <v>1</v>
      </c>
      <c r="E2344" s="1">
        <v>0.0</v>
      </c>
      <c r="F2344">
        <v>0</v>
      </c>
      <c r="G2344" s="2">
        <v>0.0</v>
      </c>
      <c r="H2344" s="2">
        <v>1.0</v>
      </c>
      <c r="I2344" s="1">
        <v>0.0</v>
      </c>
    </row>
    <row>
      <c r="A2345" t="s">
        <v>2357</v>
      </c>
      <c r="B2345" t="s">
        <v>14</v>
      </c>
      <c r="C2345">
        <v>1</v>
      </c>
      <c r="D2345">
        <v>1</v>
      </c>
      <c r="E2345" s="1">
        <v>65.0</v>
      </c>
      <c r="F2345">
        <v>0</v>
      </c>
      <c r="G2345" s="2">
        <v>0.0</v>
      </c>
      <c r="H2345" s="2">
        <v>0.0</v>
      </c>
      <c r="I2345" s="1">
        <v>57.11</v>
      </c>
    </row>
    <row>
      <c r="A2346" t="s">
        <v>2358</v>
      </c>
      <c r="B2346" t="s">
        <v>14</v>
      </c>
      <c r="C2346">
        <v>1</v>
      </c>
      <c r="D2346">
        <v>1</v>
      </c>
      <c r="E2346" s="1">
        <v>250.0</v>
      </c>
      <c r="F2346">
        <v>0</v>
      </c>
      <c r="G2346" s="2">
        <v>0.0</v>
      </c>
      <c r="H2346" s="2">
        <v>0.0</v>
      </c>
      <c r="I2346" s="1">
        <v>0.0</v>
      </c>
    </row>
    <row>
      <c r="A2347" t="s">
        <v>2359</v>
      </c>
      <c r="B2347" t="s">
        <v>14</v>
      </c>
      <c r="C2347">
        <v>1</v>
      </c>
      <c r="D2347">
        <v>1</v>
      </c>
      <c r="E2347" s="1">
        <v>65.0</v>
      </c>
      <c r="F2347">
        <v>0</v>
      </c>
      <c r="G2347" s="2">
        <v>0.0</v>
      </c>
      <c r="H2347" s="2">
        <v>0.0</v>
      </c>
      <c r="I2347" s="1">
        <v>57.11</v>
      </c>
    </row>
    <row>
      <c r="A2348" t="s">
        <v>2360</v>
      </c>
      <c r="B2348" t="s">
        <v>14</v>
      </c>
      <c r="C2348">
        <v>1</v>
      </c>
      <c r="D2348">
        <v>1</v>
      </c>
      <c r="E2348" s="1">
        <v>1088.0</v>
      </c>
      <c r="F2348">
        <v>0</v>
      </c>
      <c r="G2348" s="2">
        <v>0.0</v>
      </c>
      <c r="H2348" s="2">
        <v>0.0</v>
      </c>
      <c r="I2348" s="1">
        <v>0.0</v>
      </c>
    </row>
    <row>
      <c r="A2349" t="s">
        <v>2361</v>
      </c>
      <c r="B2349" t="s">
        <v>14</v>
      </c>
      <c r="C2349">
        <v>1</v>
      </c>
      <c r="D2349">
        <v>1</v>
      </c>
      <c r="E2349" s="1">
        <v>16.0</v>
      </c>
      <c r="F2349">
        <v>0</v>
      </c>
      <c r="G2349" s="2">
        <v>0.0</v>
      </c>
      <c r="H2349" s="2">
        <v>0.0</v>
      </c>
      <c r="I2349" s="1">
        <v>0.0</v>
      </c>
    </row>
    <row>
      <c r="A2350" t="s">
        <v>2362</v>
      </c>
      <c r="B2350" t="s">
        <v>14</v>
      </c>
      <c r="C2350">
        <v>1</v>
      </c>
      <c r="D2350">
        <v>1</v>
      </c>
      <c r="E2350" s="1">
        <v>0.0</v>
      </c>
      <c r="F2350">
        <v>0</v>
      </c>
      <c r="G2350" s="2">
        <v>0.0</v>
      </c>
      <c r="H2350" s="2">
        <v>1.0</v>
      </c>
      <c r="I2350" s="1">
        <v>0.0</v>
      </c>
    </row>
    <row>
      <c r="A2351" t="s">
        <v>2363</v>
      </c>
      <c r="B2351" t="s">
        <v>14</v>
      </c>
      <c r="C2351">
        <v>1</v>
      </c>
      <c r="D2351">
        <v>1</v>
      </c>
      <c r="E2351" s="1">
        <v>0.0</v>
      </c>
      <c r="F2351">
        <v>0</v>
      </c>
      <c r="G2351" s="2">
        <v>0.0</v>
      </c>
      <c r="H2351" s="2">
        <v>1.0</v>
      </c>
      <c r="I2351" s="1">
        <v>0.0</v>
      </c>
    </row>
    <row>
      <c r="A2352" t="s">
        <v>2364</v>
      </c>
      <c r="B2352" t="s">
        <v>14</v>
      </c>
      <c r="C2352">
        <v>1</v>
      </c>
      <c r="D2352">
        <v>1</v>
      </c>
      <c r="E2352" s="1">
        <v>0.0</v>
      </c>
      <c r="F2352">
        <v>0</v>
      </c>
      <c r="G2352" s="2">
        <v>0.0</v>
      </c>
      <c r="H2352" s="2">
        <v>1.0</v>
      </c>
      <c r="I2352" s="1">
        <v>0.0</v>
      </c>
    </row>
    <row>
      <c r="A2353" t="s">
        <v>2365</v>
      </c>
      <c r="B2353" t="s">
        <v>14</v>
      </c>
      <c r="C2353">
        <v>1</v>
      </c>
      <c r="D2353">
        <v>1</v>
      </c>
      <c r="E2353" s="1">
        <v>16.0</v>
      </c>
      <c r="F2353">
        <v>0</v>
      </c>
      <c r="G2353" s="2">
        <v>0.0</v>
      </c>
      <c r="H2353" s="2">
        <v>0.0</v>
      </c>
      <c r="I2353" s="1">
        <v>0.0</v>
      </c>
    </row>
    <row>
      <c r="A2354" t="s">
        <v>2366</v>
      </c>
      <c r="B2354" t="s">
        <v>14</v>
      </c>
      <c r="C2354">
        <v>1</v>
      </c>
      <c r="D2354">
        <v>1</v>
      </c>
      <c r="E2354" s="1">
        <v>10.0</v>
      </c>
      <c r="F2354">
        <v>0</v>
      </c>
      <c r="G2354" s="2">
        <v>0.0</v>
      </c>
      <c r="H2354" s="2">
        <v>0.0</v>
      </c>
      <c r="I2354" s="1">
        <v>0.0</v>
      </c>
    </row>
    <row>
      <c r="A2355" t="s">
        <v>2367</v>
      </c>
      <c r="B2355" t="s">
        <v>14</v>
      </c>
      <c r="C2355">
        <v>1</v>
      </c>
      <c r="D2355">
        <v>1</v>
      </c>
      <c r="E2355" s="1">
        <v>8.0</v>
      </c>
      <c r="F2355">
        <v>0</v>
      </c>
      <c r="G2355" s="2">
        <v>0.0</v>
      </c>
      <c r="H2355" s="2">
        <v>0.0</v>
      </c>
      <c r="I2355" s="1">
        <v>0.0</v>
      </c>
    </row>
    <row>
      <c r="A2356" t="s">
        <v>2368</v>
      </c>
      <c r="B2356" t="s">
        <v>14</v>
      </c>
      <c r="C2356">
        <v>1</v>
      </c>
      <c r="D2356">
        <v>1</v>
      </c>
      <c r="E2356" s="1">
        <v>15.0</v>
      </c>
      <c r="F2356">
        <v>0</v>
      </c>
      <c r="G2356" s="2">
        <v>0.0</v>
      </c>
      <c r="H2356" s="2">
        <v>0.0</v>
      </c>
      <c r="I2356" s="1">
        <v>208.36</v>
      </c>
    </row>
    <row>
      <c r="A2357" t="s">
        <v>2369</v>
      </c>
      <c r="B2357" t="s">
        <v>14</v>
      </c>
      <c r="C2357">
        <v>1</v>
      </c>
      <c r="D2357">
        <v>1</v>
      </c>
      <c r="E2357" s="1">
        <v>41.0</v>
      </c>
      <c r="F2357">
        <v>0</v>
      </c>
      <c r="G2357" s="2">
        <v>0.0</v>
      </c>
      <c r="H2357" s="2">
        <v>0.0</v>
      </c>
      <c r="I2357" s="1">
        <v>0.0</v>
      </c>
    </row>
    <row>
      <c r="A2358" t="s">
        <v>2370</v>
      </c>
      <c r="B2358" t="s">
        <v>14</v>
      </c>
      <c r="C2358">
        <v>1</v>
      </c>
      <c r="D2358">
        <v>1</v>
      </c>
      <c r="E2358" s="1">
        <v>4.0</v>
      </c>
      <c r="F2358">
        <v>0</v>
      </c>
      <c r="G2358" s="2">
        <v>0.0</v>
      </c>
      <c r="H2358" s="2">
        <v>0.0</v>
      </c>
      <c r="I2358" s="1">
        <v>0.0</v>
      </c>
    </row>
    <row>
      <c r="A2359" t="s">
        <v>2371</v>
      </c>
      <c r="B2359" t="s">
        <v>14</v>
      </c>
      <c r="C2359">
        <v>1</v>
      </c>
      <c r="D2359">
        <v>1</v>
      </c>
      <c r="E2359" s="1">
        <v>12.0</v>
      </c>
      <c r="F2359">
        <v>0</v>
      </c>
      <c r="G2359" s="2">
        <v>0.0</v>
      </c>
      <c r="H2359" s="2">
        <v>0.0</v>
      </c>
      <c r="I2359" s="1">
        <v>0.0</v>
      </c>
    </row>
    <row>
      <c r="A2360" t="s">
        <v>2372</v>
      </c>
      <c r="B2360" t="s">
        <v>14</v>
      </c>
      <c r="C2360">
        <v>1</v>
      </c>
      <c r="D2360">
        <v>1</v>
      </c>
      <c r="E2360" s="1">
        <v>48.0</v>
      </c>
      <c r="F2360">
        <v>0</v>
      </c>
      <c r="G2360" s="2">
        <v>0.0</v>
      </c>
      <c r="H2360" s="2">
        <v>0.0</v>
      </c>
      <c r="I2360" s="1">
        <v>0.0</v>
      </c>
    </row>
    <row>
      <c r="A2361" t="s">
        <v>2373</v>
      </c>
      <c r="B2361" t="s">
        <v>14</v>
      </c>
      <c r="C2361">
        <v>1</v>
      </c>
      <c r="D2361">
        <v>1</v>
      </c>
      <c r="E2361" s="1">
        <v>48.0</v>
      </c>
      <c r="F2361">
        <v>0</v>
      </c>
      <c r="G2361" s="2">
        <v>0.0</v>
      </c>
      <c r="H2361" s="2">
        <v>0.0</v>
      </c>
      <c r="I2361" s="1">
        <v>0.0</v>
      </c>
    </row>
    <row>
      <c r="A2362" t="s">
        <v>2374</v>
      </c>
      <c r="B2362" t="s">
        <v>14</v>
      </c>
      <c r="C2362">
        <v>2</v>
      </c>
      <c r="D2362">
        <v>1</v>
      </c>
      <c r="E2362" s="1">
        <v>84.0</v>
      </c>
      <c r="F2362">
        <v>0</v>
      </c>
      <c r="G2362" s="2">
        <v>0.0</v>
      </c>
      <c r="H2362" s="2">
        <v>0.0</v>
      </c>
      <c r="I2362" s="1">
        <v>182.77</v>
      </c>
    </row>
    <row>
      <c r="A2363" t="s">
        <v>2375</v>
      </c>
      <c r="B2363" t="s">
        <v>14</v>
      </c>
      <c r="C2363">
        <v>1</v>
      </c>
      <c r="D2363">
        <v>1</v>
      </c>
      <c r="E2363" s="1">
        <v>0.0</v>
      </c>
      <c r="F2363">
        <v>0</v>
      </c>
      <c r="G2363" s="2">
        <v>0.0</v>
      </c>
      <c r="H2363" s="2">
        <v>1.0</v>
      </c>
      <c r="I2363" s="1">
        <v>0.0</v>
      </c>
    </row>
    <row>
      <c r="A2364" t="s">
        <v>2376</v>
      </c>
      <c r="B2364" t="s">
        <v>14</v>
      </c>
      <c r="C2364">
        <v>1</v>
      </c>
      <c r="D2364">
        <v>1</v>
      </c>
      <c r="E2364" s="1">
        <v>3.0</v>
      </c>
      <c r="F2364">
        <v>0</v>
      </c>
      <c r="G2364" s="2">
        <v>0.0</v>
      </c>
      <c r="H2364" s="2">
        <v>0.0</v>
      </c>
      <c r="I2364" s="1">
        <v>0.0</v>
      </c>
    </row>
    <row>
      <c r="A2365" t="s">
        <v>2377</v>
      </c>
      <c r="B2365" t="s">
        <v>14</v>
      </c>
      <c r="C2365">
        <v>1</v>
      </c>
      <c r="D2365">
        <v>1</v>
      </c>
      <c r="E2365" s="1">
        <v>0.0</v>
      </c>
      <c r="F2365">
        <v>0</v>
      </c>
      <c r="G2365" s="2">
        <v>0.0</v>
      </c>
      <c r="H2365" s="2">
        <v>1.0</v>
      </c>
      <c r="I2365" s="1">
        <v>0.0</v>
      </c>
    </row>
    <row>
      <c r="A2366" t="s">
        <v>2378</v>
      </c>
      <c r="B2366" t="s">
        <v>14</v>
      </c>
      <c r="C2366">
        <v>4</v>
      </c>
      <c r="D2366">
        <v>1</v>
      </c>
      <c r="E2366" s="1">
        <v>41.5</v>
      </c>
      <c r="F2366">
        <v>0</v>
      </c>
      <c r="G2366" s="2">
        <v>0.0</v>
      </c>
      <c r="H2366" s="2">
        <v>0.0</v>
      </c>
      <c r="I2366" s="1">
        <v>0.0</v>
      </c>
    </row>
    <row>
      <c r="A2367" t="s">
        <v>2379</v>
      </c>
      <c r="B2367" t="s">
        <v>14</v>
      </c>
      <c r="C2367">
        <v>2</v>
      </c>
      <c r="D2367">
        <v>2</v>
      </c>
      <c r="E2367" s="1">
        <v>65.0</v>
      </c>
      <c r="F2367">
        <v>0</v>
      </c>
      <c r="G2367" s="2">
        <v>0.0</v>
      </c>
      <c r="H2367" s="2">
        <v>0.0</v>
      </c>
      <c r="I2367" s="1">
        <v>0.0</v>
      </c>
    </row>
    <row>
      <c r="A2368" t="s">
        <v>2380</v>
      </c>
      <c r="B2368" t="s">
        <v>14</v>
      </c>
      <c r="C2368">
        <v>1</v>
      </c>
      <c r="D2368">
        <v>1</v>
      </c>
      <c r="E2368" s="1">
        <v>7.0</v>
      </c>
      <c r="F2368">
        <v>0</v>
      </c>
      <c r="G2368" s="2">
        <v>0.0</v>
      </c>
      <c r="H2368" s="2">
        <v>0.0</v>
      </c>
      <c r="I2368" s="1">
        <v>0.0</v>
      </c>
    </row>
    <row>
      <c r="A2369" t="s">
        <v>2381</v>
      </c>
      <c r="B2369" t="s">
        <v>14</v>
      </c>
      <c r="C2369">
        <v>1</v>
      </c>
      <c r="D2369">
        <v>1</v>
      </c>
      <c r="E2369" s="1">
        <v>0.0</v>
      </c>
      <c r="F2369">
        <v>0</v>
      </c>
      <c r="G2369" s="2">
        <v>0.0</v>
      </c>
      <c r="H2369" s="2">
        <v>1.0</v>
      </c>
      <c r="I2369" s="1">
        <v>0.0</v>
      </c>
    </row>
    <row>
      <c r="A2370" t="s">
        <v>2382</v>
      </c>
      <c r="B2370" t="s">
        <v>14</v>
      </c>
      <c r="C2370">
        <v>1</v>
      </c>
      <c r="D2370">
        <v>1</v>
      </c>
      <c r="E2370" s="1">
        <v>25.0</v>
      </c>
      <c r="F2370">
        <v>0</v>
      </c>
      <c r="G2370" s="2">
        <v>0.0</v>
      </c>
      <c r="H2370" s="2">
        <v>0.0</v>
      </c>
      <c r="I2370" s="1">
        <v>0.0</v>
      </c>
    </row>
    <row>
      <c r="A2371" t="s">
        <v>2383</v>
      </c>
      <c r="B2371" t="s">
        <v>14</v>
      </c>
      <c r="C2371">
        <v>2</v>
      </c>
      <c r="D2371">
        <v>1</v>
      </c>
      <c r="E2371" s="1">
        <v>21.5</v>
      </c>
      <c r="F2371">
        <v>0</v>
      </c>
      <c r="G2371" s="2">
        <v>0.0</v>
      </c>
      <c r="H2371" s="2">
        <v>0.0</v>
      </c>
      <c r="I2371" s="1">
        <v>0.0</v>
      </c>
    </row>
    <row>
      <c r="A2372" t="s">
        <v>2384</v>
      </c>
      <c r="B2372" t="s">
        <v>14</v>
      </c>
      <c r="C2372">
        <v>1</v>
      </c>
      <c r="D2372">
        <v>1</v>
      </c>
      <c r="E2372" s="1">
        <v>0.0</v>
      </c>
      <c r="F2372">
        <v>0</v>
      </c>
      <c r="G2372" s="2">
        <v>0.0</v>
      </c>
      <c r="H2372" s="2">
        <v>1.0</v>
      </c>
      <c r="I2372" s="1">
        <v>0.0</v>
      </c>
    </row>
    <row>
      <c r="A2373" t="s">
        <v>2385</v>
      </c>
      <c r="B2373" t="s">
        <v>14</v>
      </c>
      <c r="C2373">
        <v>1</v>
      </c>
      <c r="D2373">
        <v>1</v>
      </c>
      <c r="E2373" s="1">
        <v>0.0</v>
      </c>
      <c r="F2373">
        <v>0</v>
      </c>
      <c r="G2373" s="2">
        <v>0.0</v>
      </c>
      <c r="H2373" s="2">
        <v>1.0</v>
      </c>
      <c r="I2373" s="1">
        <v>0.0</v>
      </c>
    </row>
    <row>
      <c r="A2374" t="s">
        <v>2386</v>
      </c>
      <c r="B2374" t="s">
        <v>14</v>
      </c>
      <c r="C2374">
        <v>1</v>
      </c>
      <c r="D2374">
        <v>1</v>
      </c>
      <c r="E2374" s="1">
        <v>0.0</v>
      </c>
      <c r="F2374">
        <v>0</v>
      </c>
      <c r="G2374" s="2">
        <v>0.0</v>
      </c>
      <c r="H2374" s="2">
        <v>1.0</v>
      </c>
      <c r="I2374" s="1">
        <v>0.0</v>
      </c>
    </row>
    <row>
      <c r="A2375" t="s">
        <v>2387</v>
      </c>
      <c r="B2375" t="s">
        <v>14</v>
      </c>
      <c r="C2375">
        <v>1</v>
      </c>
      <c r="D2375">
        <v>1</v>
      </c>
      <c r="E2375" s="1">
        <v>15.0</v>
      </c>
      <c r="F2375">
        <v>0</v>
      </c>
      <c r="G2375" s="2">
        <v>0.0</v>
      </c>
      <c r="H2375" s="2">
        <v>0.0</v>
      </c>
      <c r="I2375" s="1">
        <v>0.0</v>
      </c>
    </row>
    <row>
      <c r="A2376" t="s">
        <v>2388</v>
      </c>
      <c r="B2376" t="s">
        <v>14</v>
      </c>
      <c r="C2376">
        <v>1</v>
      </c>
      <c r="D2376">
        <v>1</v>
      </c>
      <c r="E2376" s="1">
        <v>21.0</v>
      </c>
      <c r="F2376">
        <v>0</v>
      </c>
      <c r="G2376" s="2">
        <v>0.0</v>
      </c>
      <c r="H2376" s="2">
        <v>0.0</v>
      </c>
      <c r="I2376" s="1">
        <v>0.0</v>
      </c>
    </row>
    <row>
      <c r="A2377" t="s">
        <v>2389</v>
      </c>
      <c r="B2377" t="s">
        <v>14</v>
      </c>
      <c r="C2377">
        <v>1</v>
      </c>
      <c r="D2377">
        <v>1</v>
      </c>
      <c r="E2377" s="1">
        <v>15.0</v>
      </c>
      <c r="F2377">
        <v>0</v>
      </c>
      <c r="G2377" s="2">
        <v>0.0</v>
      </c>
      <c r="H2377" s="2">
        <v>0.0</v>
      </c>
      <c r="I2377" s="1">
        <v>0.0</v>
      </c>
    </row>
    <row>
      <c r="A2378" t="s">
        <v>2390</v>
      </c>
      <c r="B2378" t="s">
        <v>14</v>
      </c>
      <c r="C2378">
        <v>1</v>
      </c>
      <c r="D2378">
        <v>1</v>
      </c>
      <c r="E2378" s="1">
        <v>8.0</v>
      </c>
      <c r="F2378">
        <v>0</v>
      </c>
      <c r="G2378" s="2">
        <v>0.0</v>
      </c>
      <c r="H2378" s="2">
        <v>0.0</v>
      </c>
      <c r="I2378" s="1">
        <v>0.0</v>
      </c>
    </row>
    <row>
      <c r="A2379" t="s">
        <v>2391</v>
      </c>
      <c r="B2379" t="s">
        <v>14</v>
      </c>
      <c r="C2379">
        <v>1</v>
      </c>
      <c r="D2379">
        <v>1</v>
      </c>
      <c r="E2379" s="1">
        <v>51.0</v>
      </c>
      <c r="F2379">
        <v>0</v>
      </c>
      <c r="G2379" s="2">
        <v>0.0</v>
      </c>
      <c r="H2379" s="2">
        <v>0.0</v>
      </c>
      <c r="I2379" s="1">
        <v>0.0</v>
      </c>
    </row>
    <row>
      <c r="A2380" t="s">
        <v>2392</v>
      </c>
      <c r="B2380" t="s">
        <v>14</v>
      </c>
      <c r="C2380">
        <v>1</v>
      </c>
      <c r="D2380">
        <v>1</v>
      </c>
      <c r="E2380" s="1">
        <v>91.0</v>
      </c>
      <c r="F2380">
        <v>0</v>
      </c>
      <c r="G2380" s="2">
        <v>0.0</v>
      </c>
      <c r="H2380" s="2">
        <v>0.0</v>
      </c>
      <c r="I2380" s="1">
        <v>0.0</v>
      </c>
    </row>
    <row>
      <c r="A2381" t="s">
        <v>2393</v>
      </c>
      <c r="B2381" t="s">
        <v>14</v>
      </c>
      <c r="C2381">
        <v>1</v>
      </c>
      <c r="D2381">
        <v>1</v>
      </c>
      <c r="E2381" s="1">
        <v>7.0</v>
      </c>
      <c r="F2381">
        <v>0</v>
      </c>
      <c r="G2381" s="2">
        <v>0.0</v>
      </c>
      <c r="H2381" s="2">
        <v>0.0</v>
      </c>
      <c r="I2381" s="1">
        <v>0.0</v>
      </c>
    </row>
    <row>
      <c r="A2382" t="s">
        <v>2394</v>
      </c>
      <c r="B2382" t="s">
        <v>14</v>
      </c>
      <c r="C2382">
        <v>1</v>
      </c>
      <c r="D2382">
        <v>1</v>
      </c>
      <c r="E2382" s="1">
        <v>17.0</v>
      </c>
      <c r="F2382">
        <v>0</v>
      </c>
      <c r="G2382" s="2">
        <v>0.0</v>
      </c>
      <c r="H2382" s="2">
        <v>0.0</v>
      </c>
      <c r="I2382" s="1">
        <v>394.58</v>
      </c>
    </row>
    <row>
      <c r="A2383" t="s">
        <v>2395</v>
      </c>
      <c r="B2383" t="s">
        <v>14</v>
      </c>
      <c r="C2383">
        <v>2</v>
      </c>
      <c r="D2383">
        <v>1</v>
      </c>
      <c r="E2383" s="1">
        <v>29.0</v>
      </c>
      <c r="F2383">
        <v>0</v>
      </c>
      <c r="G2383" s="2">
        <v>0.0</v>
      </c>
      <c r="H2383" s="2">
        <v>0.0</v>
      </c>
      <c r="I2383" s="1">
        <v>0.0</v>
      </c>
    </row>
    <row>
      <c r="A2384" t="s">
        <v>2396</v>
      </c>
      <c r="B2384" t="s">
        <v>14</v>
      </c>
      <c r="C2384">
        <v>1</v>
      </c>
      <c r="D2384">
        <v>1</v>
      </c>
      <c r="E2384" s="1">
        <v>7.0</v>
      </c>
      <c r="F2384">
        <v>0</v>
      </c>
      <c r="G2384" s="2">
        <v>0.0</v>
      </c>
      <c r="H2384" s="2">
        <v>0.0</v>
      </c>
      <c r="I2384" s="1">
        <v>0.0</v>
      </c>
    </row>
    <row>
      <c r="A2385" t="s">
        <v>2397</v>
      </c>
      <c r="B2385" t="s">
        <v>14</v>
      </c>
      <c r="C2385">
        <v>2</v>
      </c>
      <c r="D2385">
        <v>1</v>
      </c>
      <c r="E2385" s="1">
        <v>19.0</v>
      </c>
      <c r="F2385">
        <v>0</v>
      </c>
      <c r="G2385" s="2">
        <v>0.0</v>
      </c>
      <c r="H2385" s="2">
        <v>0.0</v>
      </c>
      <c r="I2385" s="1">
        <v>0.0</v>
      </c>
    </row>
    <row>
      <c r="A2386" t="s">
        <v>2398</v>
      </c>
      <c r="B2386" t="s">
        <v>14</v>
      </c>
      <c r="C2386">
        <v>1</v>
      </c>
      <c r="D2386">
        <v>1</v>
      </c>
      <c r="E2386" s="1">
        <v>0.0</v>
      </c>
      <c r="F2386">
        <v>0</v>
      </c>
      <c r="G2386" s="2">
        <v>0.0</v>
      </c>
      <c r="H2386" s="2">
        <v>1.0</v>
      </c>
      <c r="I2386" s="1">
        <v>0.0</v>
      </c>
    </row>
    <row>
      <c r="A2387" t="s">
        <v>2399</v>
      </c>
      <c r="B2387" t="s">
        <v>14</v>
      </c>
      <c r="C2387">
        <v>1</v>
      </c>
      <c r="D2387">
        <v>1</v>
      </c>
      <c r="E2387" s="1">
        <v>8.0</v>
      </c>
      <c r="F2387">
        <v>0</v>
      </c>
      <c r="G2387" s="2">
        <v>0.0</v>
      </c>
      <c r="H2387" s="2">
        <v>0.0</v>
      </c>
      <c r="I2387" s="1">
        <v>0.0</v>
      </c>
    </row>
    <row>
      <c r="A2388" t="s">
        <v>2400</v>
      </c>
      <c r="B2388" t="s">
        <v>14</v>
      </c>
      <c r="C2388">
        <v>1</v>
      </c>
      <c r="D2388">
        <v>1</v>
      </c>
      <c r="E2388" s="1">
        <v>0.0</v>
      </c>
      <c r="F2388">
        <v>0</v>
      </c>
      <c r="G2388" s="2">
        <v>0.0</v>
      </c>
      <c r="H2388" s="2">
        <v>1.0</v>
      </c>
      <c r="I2388" s="1">
        <v>0.0</v>
      </c>
    </row>
    <row>
      <c r="A2389" t="s">
        <v>2401</v>
      </c>
      <c r="B2389" t="s">
        <v>14</v>
      </c>
      <c r="C2389">
        <v>1</v>
      </c>
      <c r="D2389">
        <v>1</v>
      </c>
      <c r="E2389" s="1">
        <v>10.0</v>
      </c>
      <c r="F2389">
        <v>0</v>
      </c>
      <c r="G2389" s="2">
        <v>0.0</v>
      </c>
      <c r="H2389" s="2">
        <v>0.0</v>
      </c>
      <c r="I2389" s="1">
        <v>0.0</v>
      </c>
    </row>
    <row>
      <c r="A2390" t="s">
        <v>2402</v>
      </c>
      <c r="B2390" t="s">
        <v>14</v>
      </c>
      <c r="C2390">
        <v>1</v>
      </c>
      <c r="D2390">
        <v>1</v>
      </c>
      <c r="E2390" s="1">
        <v>0.0</v>
      </c>
      <c r="F2390">
        <v>0</v>
      </c>
      <c r="G2390" s="2">
        <v>0.0</v>
      </c>
      <c r="H2390" s="2">
        <v>1.0</v>
      </c>
      <c r="I2390" s="1">
        <v>0.0</v>
      </c>
    </row>
    <row>
      <c r="A2391" t="s">
        <v>2403</v>
      </c>
      <c r="B2391" t="s">
        <v>14</v>
      </c>
      <c r="C2391">
        <v>1</v>
      </c>
      <c r="D2391">
        <v>1</v>
      </c>
      <c r="E2391" s="1">
        <v>6.0</v>
      </c>
      <c r="F2391">
        <v>0</v>
      </c>
      <c r="G2391" s="2">
        <v>0.0</v>
      </c>
      <c r="H2391" s="2">
        <v>0.0</v>
      </c>
      <c r="I2391" s="1">
        <v>0.0</v>
      </c>
    </row>
    <row>
      <c r="A2392" t="s">
        <v>2404</v>
      </c>
      <c r="B2392" t="s">
        <v>14</v>
      </c>
      <c r="C2392">
        <v>1</v>
      </c>
      <c r="D2392">
        <v>1</v>
      </c>
      <c r="E2392" s="1">
        <v>0.0</v>
      </c>
      <c r="F2392">
        <v>0</v>
      </c>
      <c r="G2392" s="2">
        <v>0.0</v>
      </c>
      <c r="H2392" s="2">
        <v>1.0</v>
      </c>
      <c r="I2392" s="1">
        <v>0.0</v>
      </c>
    </row>
    <row>
      <c r="A2393" t="s">
        <v>2405</v>
      </c>
      <c r="B2393" t="s">
        <v>14</v>
      </c>
      <c r="C2393">
        <v>1</v>
      </c>
      <c r="D2393">
        <v>1</v>
      </c>
      <c r="E2393" s="1">
        <v>3.0</v>
      </c>
      <c r="F2393">
        <v>0</v>
      </c>
      <c r="G2393" s="2">
        <v>0.0</v>
      </c>
      <c r="H2393" s="2">
        <v>0.0</v>
      </c>
      <c r="I2393" s="1">
        <v>0.0</v>
      </c>
    </row>
    <row>
      <c r="A2394" t="s">
        <v>2406</v>
      </c>
      <c r="B2394" t="s">
        <v>14</v>
      </c>
      <c r="C2394">
        <v>1</v>
      </c>
      <c r="D2394">
        <v>1</v>
      </c>
      <c r="E2394" s="1">
        <v>3.0</v>
      </c>
      <c r="F2394">
        <v>0</v>
      </c>
      <c r="G2394" s="2">
        <v>0.0</v>
      </c>
      <c r="H2394" s="2">
        <v>0.0</v>
      </c>
      <c r="I2394" s="1">
        <v>0.0</v>
      </c>
    </row>
    <row>
      <c r="A2395" t="s">
        <v>2407</v>
      </c>
      <c r="B2395" t="s">
        <v>14</v>
      </c>
      <c r="C2395">
        <v>1</v>
      </c>
      <c r="D2395">
        <v>1</v>
      </c>
      <c r="E2395" s="1">
        <v>0.0</v>
      </c>
      <c r="F2395">
        <v>0</v>
      </c>
      <c r="G2395" s="2">
        <v>0.0</v>
      </c>
      <c r="H2395" s="2">
        <v>1.0</v>
      </c>
      <c r="I2395" s="1">
        <v>0.0</v>
      </c>
    </row>
    <row>
      <c r="A2396" t="s">
        <v>2408</v>
      </c>
      <c r="B2396" t="s">
        <v>14</v>
      </c>
      <c r="C2396">
        <v>1</v>
      </c>
      <c r="D2396">
        <v>1</v>
      </c>
      <c r="E2396" s="1">
        <v>18.0</v>
      </c>
      <c r="F2396">
        <v>0</v>
      </c>
      <c r="G2396" s="2">
        <v>0.0</v>
      </c>
      <c r="H2396" s="2">
        <v>0.0</v>
      </c>
      <c r="I2396" s="1">
        <v>0.0</v>
      </c>
    </row>
    <row>
      <c r="A2397" t="s">
        <v>2409</v>
      </c>
      <c r="B2397" t="s">
        <v>14</v>
      </c>
      <c r="C2397">
        <v>1</v>
      </c>
      <c r="D2397">
        <v>1</v>
      </c>
      <c r="E2397" s="1">
        <v>0.0</v>
      </c>
      <c r="F2397">
        <v>0</v>
      </c>
      <c r="G2397" s="2">
        <v>0.0</v>
      </c>
      <c r="H2397" s="2">
        <v>1.0</v>
      </c>
      <c r="I2397" s="1">
        <v>0.0</v>
      </c>
    </row>
    <row>
      <c r="A2398" t="s">
        <v>2410</v>
      </c>
      <c r="B2398" t="s">
        <v>14</v>
      </c>
      <c r="C2398">
        <v>2</v>
      </c>
      <c r="D2398">
        <v>1</v>
      </c>
      <c r="E2398" s="1">
        <v>9.0</v>
      </c>
      <c r="F2398">
        <v>0</v>
      </c>
      <c r="G2398" s="2">
        <v>0.0</v>
      </c>
      <c r="H2398" s="2">
        <v>0.5</v>
      </c>
      <c r="I2398" s="1">
        <v>0.0</v>
      </c>
    </row>
    <row>
      <c r="A2399" t="s">
        <v>2411</v>
      </c>
      <c r="B2399" t="s">
        <v>14</v>
      </c>
      <c r="C2399">
        <v>1</v>
      </c>
      <c r="D2399">
        <v>1</v>
      </c>
      <c r="E2399" s="1">
        <v>470.0</v>
      </c>
      <c r="F2399">
        <v>0</v>
      </c>
      <c r="G2399" s="2">
        <v>0.0</v>
      </c>
      <c r="H2399" s="2">
        <v>0.0</v>
      </c>
      <c r="I2399" s="1">
        <v>0.0</v>
      </c>
    </row>
    <row>
      <c r="A2400" t="s">
        <v>2412</v>
      </c>
      <c r="B2400" t="s">
        <v>14</v>
      </c>
      <c r="C2400">
        <v>1</v>
      </c>
      <c r="D2400">
        <v>1</v>
      </c>
      <c r="E2400" s="1">
        <v>13.0</v>
      </c>
      <c r="F2400">
        <v>0</v>
      </c>
      <c r="G2400" s="2">
        <v>0.0</v>
      </c>
      <c r="H2400" s="2">
        <v>0.0</v>
      </c>
      <c r="I2400" s="1">
        <v>0.0</v>
      </c>
    </row>
    <row>
      <c r="A2401" t="s">
        <v>2413</v>
      </c>
      <c r="B2401" t="s">
        <v>14</v>
      </c>
      <c r="C2401">
        <v>1</v>
      </c>
      <c r="D2401">
        <v>1</v>
      </c>
      <c r="E2401" s="1">
        <v>16.0</v>
      </c>
      <c r="F2401">
        <v>0</v>
      </c>
      <c r="G2401" s="2">
        <v>0.0</v>
      </c>
      <c r="H2401" s="2">
        <v>0.0</v>
      </c>
      <c r="I2401" s="1">
        <v>0.0</v>
      </c>
    </row>
    <row>
      <c r="A2402" t="s">
        <v>2414</v>
      </c>
      <c r="B2402" t="s">
        <v>14</v>
      </c>
      <c r="C2402">
        <v>1</v>
      </c>
      <c r="D2402">
        <v>1</v>
      </c>
      <c r="E2402" s="1">
        <v>0.0</v>
      </c>
      <c r="F2402">
        <v>0</v>
      </c>
      <c r="G2402" s="2">
        <v>0.0</v>
      </c>
      <c r="H2402" s="2">
        <v>1.0</v>
      </c>
      <c r="I2402" s="1">
        <v>0.0</v>
      </c>
    </row>
    <row>
      <c r="A2403" t="s">
        <v>2415</v>
      </c>
      <c r="B2403" t="s">
        <v>14</v>
      </c>
      <c r="C2403">
        <v>1</v>
      </c>
      <c r="D2403">
        <v>1</v>
      </c>
      <c r="E2403" s="1">
        <v>0.0</v>
      </c>
      <c r="F2403">
        <v>0</v>
      </c>
      <c r="G2403" s="2">
        <v>0.0</v>
      </c>
      <c r="H2403" s="2">
        <v>1.0</v>
      </c>
      <c r="I2403" s="1">
        <v>0.0</v>
      </c>
    </row>
    <row>
      <c r="A2404" t="s">
        <v>2416</v>
      </c>
      <c r="B2404" t="s">
        <v>14</v>
      </c>
      <c r="C2404">
        <v>2</v>
      </c>
      <c r="D2404">
        <v>1</v>
      </c>
      <c r="E2404" s="1">
        <v>6.5</v>
      </c>
      <c r="F2404">
        <v>0</v>
      </c>
      <c r="G2404" s="2">
        <v>0.0</v>
      </c>
      <c r="H2404" s="2">
        <v>0.0</v>
      </c>
      <c r="I2404" s="1">
        <v>0.0</v>
      </c>
    </row>
    <row>
      <c r="A2405" t="s">
        <v>2417</v>
      </c>
      <c r="B2405" t="s">
        <v>14</v>
      </c>
      <c r="C2405">
        <v>1</v>
      </c>
      <c r="D2405">
        <v>1</v>
      </c>
      <c r="E2405" s="1">
        <v>11.0</v>
      </c>
      <c r="F2405">
        <v>0</v>
      </c>
      <c r="G2405" s="2">
        <v>0.0</v>
      </c>
      <c r="H2405" s="2">
        <v>0.0</v>
      </c>
      <c r="I2405" s="1">
        <v>0.0</v>
      </c>
    </row>
    <row>
      <c r="A2406" t="s">
        <v>2418</v>
      </c>
      <c r="B2406" t="s">
        <v>14</v>
      </c>
      <c r="C2406">
        <v>2</v>
      </c>
      <c r="D2406">
        <v>1</v>
      </c>
      <c r="E2406" s="1">
        <v>35.5</v>
      </c>
      <c r="F2406">
        <v>0</v>
      </c>
      <c r="G2406" s="2">
        <v>0.0</v>
      </c>
      <c r="H2406" s="2">
        <v>0.0</v>
      </c>
      <c r="I2406" s="1">
        <v>0.0</v>
      </c>
    </row>
    <row>
      <c r="A2407" t="s">
        <v>2419</v>
      </c>
      <c r="B2407" t="s">
        <v>14</v>
      </c>
      <c r="C2407">
        <v>2</v>
      </c>
      <c r="D2407">
        <v>1</v>
      </c>
      <c r="E2407" s="1">
        <v>28.0</v>
      </c>
      <c r="F2407">
        <v>0</v>
      </c>
      <c r="G2407" s="2">
        <v>0.0</v>
      </c>
      <c r="H2407" s="2">
        <v>0.0</v>
      </c>
      <c r="I2407" s="1">
        <v>0.0</v>
      </c>
    </row>
    <row>
      <c r="A2408" t="s">
        <v>2420</v>
      </c>
      <c r="B2408" t="s">
        <v>14</v>
      </c>
      <c r="C2408">
        <v>1</v>
      </c>
      <c r="D2408">
        <v>1</v>
      </c>
      <c r="E2408" s="1">
        <v>48.0</v>
      </c>
      <c r="F2408">
        <v>0</v>
      </c>
      <c r="G2408" s="2">
        <v>0.0</v>
      </c>
      <c r="H2408" s="2">
        <v>0.0</v>
      </c>
      <c r="I2408" s="1">
        <v>0.0</v>
      </c>
    </row>
    <row>
      <c r="A2409" t="s">
        <v>2421</v>
      </c>
      <c r="B2409" t="s">
        <v>14</v>
      </c>
      <c r="C2409">
        <v>1</v>
      </c>
      <c r="D2409">
        <v>1</v>
      </c>
      <c r="E2409" s="1">
        <v>0.0</v>
      </c>
      <c r="F2409">
        <v>0</v>
      </c>
      <c r="G2409" s="2">
        <v>0.0</v>
      </c>
      <c r="H2409" s="2">
        <v>1.0</v>
      </c>
      <c r="I2409" s="1">
        <v>0.0</v>
      </c>
    </row>
    <row>
      <c r="A2410" t="s">
        <v>2422</v>
      </c>
      <c r="B2410" t="s">
        <v>14</v>
      </c>
      <c r="C2410">
        <v>1</v>
      </c>
      <c r="D2410">
        <v>1</v>
      </c>
      <c r="E2410" s="1">
        <v>183.0</v>
      </c>
      <c r="F2410">
        <v>0</v>
      </c>
      <c r="G2410" s="2">
        <v>0.0</v>
      </c>
      <c r="H2410" s="2">
        <v>0.0</v>
      </c>
      <c r="I2410" s="1">
        <v>0.0</v>
      </c>
    </row>
    <row>
      <c r="A2411" t="s">
        <v>2423</v>
      </c>
      <c r="B2411" t="s">
        <v>14</v>
      </c>
      <c r="C2411">
        <v>3</v>
      </c>
      <c r="D2411">
        <v>2</v>
      </c>
      <c r="E2411" s="1">
        <v>20.333333333333332</v>
      </c>
      <c r="F2411">
        <v>0</v>
      </c>
      <c r="G2411" s="2">
        <v>0.0</v>
      </c>
      <c r="H2411" s="2">
        <v>0.0</v>
      </c>
      <c r="I2411" s="1">
        <v>63.19</v>
      </c>
    </row>
    <row>
      <c r="A2412" t="s">
        <v>2424</v>
      </c>
      <c r="B2412" t="s">
        <v>14</v>
      </c>
      <c r="C2412">
        <v>1</v>
      </c>
      <c r="D2412">
        <v>1</v>
      </c>
      <c r="E2412" s="1">
        <v>18.0</v>
      </c>
      <c r="F2412">
        <v>0</v>
      </c>
      <c r="G2412" s="2">
        <v>0.0</v>
      </c>
      <c r="H2412" s="2">
        <v>0.0</v>
      </c>
      <c r="I2412" s="1">
        <v>0.0</v>
      </c>
    </row>
    <row>
      <c r="A2413" t="s">
        <v>2425</v>
      </c>
      <c r="B2413" t="s">
        <v>14</v>
      </c>
      <c r="C2413">
        <v>1</v>
      </c>
      <c r="D2413">
        <v>1</v>
      </c>
      <c r="E2413" s="1">
        <v>4.0</v>
      </c>
      <c r="F2413">
        <v>0</v>
      </c>
      <c r="G2413" s="2">
        <v>0.0</v>
      </c>
      <c r="H2413" s="2">
        <v>0.0</v>
      </c>
      <c r="I2413" s="1">
        <v>0.0</v>
      </c>
    </row>
    <row>
      <c r="A2414" t="s">
        <v>2426</v>
      </c>
      <c r="B2414" t="s">
        <v>14</v>
      </c>
      <c r="C2414">
        <v>1</v>
      </c>
      <c r="D2414">
        <v>1</v>
      </c>
      <c r="E2414" s="1">
        <v>52.0</v>
      </c>
      <c r="F2414">
        <v>0</v>
      </c>
      <c r="G2414" s="2">
        <v>0.0</v>
      </c>
      <c r="H2414" s="2">
        <v>0.0</v>
      </c>
      <c r="I2414" s="1">
        <v>0.0</v>
      </c>
    </row>
    <row>
      <c r="A2415" t="s">
        <v>2427</v>
      </c>
      <c r="B2415" t="s">
        <v>14</v>
      </c>
      <c r="C2415">
        <v>1</v>
      </c>
      <c r="D2415">
        <v>1</v>
      </c>
      <c r="E2415" s="1">
        <v>24.0</v>
      </c>
      <c r="F2415">
        <v>0</v>
      </c>
      <c r="G2415" s="2">
        <v>0.0</v>
      </c>
      <c r="H2415" s="2">
        <v>0.0</v>
      </c>
      <c r="I2415" s="1">
        <v>0.0</v>
      </c>
    </row>
    <row>
      <c r="A2416" t="s">
        <v>2428</v>
      </c>
      <c r="B2416" t="s">
        <v>14</v>
      </c>
      <c r="C2416">
        <v>1</v>
      </c>
      <c r="D2416">
        <v>1</v>
      </c>
      <c r="E2416" s="1">
        <v>4.0</v>
      </c>
      <c r="F2416">
        <v>0</v>
      </c>
      <c r="G2416" s="2">
        <v>0.0</v>
      </c>
      <c r="H2416" s="2">
        <v>0.0</v>
      </c>
      <c r="I2416" s="1">
        <v>0.0</v>
      </c>
    </row>
    <row>
      <c r="A2417" t="s">
        <v>2429</v>
      </c>
      <c r="B2417" t="s">
        <v>14</v>
      </c>
      <c r="C2417">
        <v>1</v>
      </c>
      <c r="D2417">
        <v>1</v>
      </c>
      <c r="E2417" s="1">
        <v>15.0</v>
      </c>
      <c r="F2417">
        <v>0</v>
      </c>
      <c r="G2417" s="2">
        <v>0.0</v>
      </c>
      <c r="H2417" s="2">
        <v>0.0</v>
      </c>
      <c r="I2417" s="1">
        <v>0.0</v>
      </c>
    </row>
    <row>
      <c r="A2418" t="s">
        <v>2430</v>
      </c>
      <c r="B2418" t="s">
        <v>14</v>
      </c>
      <c r="C2418">
        <v>1</v>
      </c>
      <c r="D2418">
        <v>1</v>
      </c>
      <c r="E2418" s="1">
        <v>77.0</v>
      </c>
      <c r="F2418">
        <v>0</v>
      </c>
      <c r="G2418" s="2">
        <v>0.0</v>
      </c>
      <c r="H2418" s="2">
        <v>0.0</v>
      </c>
      <c r="I2418" s="1">
        <v>0.0</v>
      </c>
    </row>
    <row>
      <c r="A2419" t="s">
        <v>2431</v>
      </c>
      <c r="B2419" t="s">
        <v>14</v>
      </c>
      <c r="C2419">
        <v>1</v>
      </c>
      <c r="D2419">
        <v>1</v>
      </c>
      <c r="E2419" s="1">
        <v>34.0</v>
      </c>
      <c r="F2419">
        <v>0</v>
      </c>
      <c r="G2419" s="2">
        <v>0.0</v>
      </c>
      <c r="H2419" s="2">
        <v>0.0</v>
      </c>
      <c r="I2419" s="1">
        <v>0.0</v>
      </c>
    </row>
    <row>
      <c r="A2420" t="s">
        <v>2432</v>
      </c>
      <c r="B2420" t="s">
        <v>14</v>
      </c>
      <c r="C2420">
        <v>1</v>
      </c>
      <c r="D2420">
        <v>1</v>
      </c>
      <c r="E2420" s="1">
        <v>32.0</v>
      </c>
      <c r="F2420">
        <v>0</v>
      </c>
      <c r="G2420" s="2">
        <v>0.0</v>
      </c>
      <c r="H2420" s="2">
        <v>0.0</v>
      </c>
      <c r="I2420" s="1">
        <v>0.0</v>
      </c>
    </row>
    <row>
      <c r="A2421" t="s">
        <v>2433</v>
      </c>
      <c r="B2421" t="s">
        <v>14</v>
      </c>
      <c r="C2421">
        <v>2</v>
      </c>
      <c r="D2421">
        <v>1</v>
      </c>
      <c r="E2421" s="1">
        <v>47.0</v>
      </c>
      <c r="F2421">
        <v>0</v>
      </c>
      <c r="G2421" s="2">
        <v>0.0</v>
      </c>
      <c r="H2421" s="2">
        <v>0.0</v>
      </c>
      <c r="I2421" s="1">
        <v>0.0</v>
      </c>
    </row>
    <row>
      <c r="A2422" t="s">
        <v>2434</v>
      </c>
      <c r="B2422" t="s">
        <v>14</v>
      </c>
      <c r="C2422">
        <v>1</v>
      </c>
      <c r="D2422">
        <v>1</v>
      </c>
      <c r="E2422" s="1">
        <v>38.0</v>
      </c>
      <c r="F2422">
        <v>0</v>
      </c>
      <c r="G2422" s="2">
        <v>0.0</v>
      </c>
      <c r="H2422" s="2">
        <v>0.0</v>
      </c>
      <c r="I2422" s="1">
        <v>0.0</v>
      </c>
    </row>
    <row>
      <c r="A2423" t="s">
        <v>2435</v>
      </c>
      <c r="B2423" t="s">
        <v>14</v>
      </c>
      <c r="C2423">
        <v>2</v>
      </c>
      <c r="D2423">
        <v>1</v>
      </c>
      <c r="E2423" s="1">
        <v>159.0</v>
      </c>
      <c r="F2423">
        <v>0</v>
      </c>
      <c r="G2423" s="2">
        <v>0.0</v>
      </c>
      <c r="H2423" s="2">
        <v>0.0</v>
      </c>
      <c r="I2423" s="1">
        <v>0.0</v>
      </c>
    </row>
    <row>
      <c r="A2424" t="s">
        <v>2436</v>
      </c>
      <c r="B2424" t="s">
        <v>14</v>
      </c>
      <c r="C2424">
        <v>1</v>
      </c>
      <c r="D2424">
        <v>1</v>
      </c>
      <c r="E2424" s="1">
        <v>1521.0</v>
      </c>
      <c r="F2424">
        <v>0</v>
      </c>
      <c r="G2424" s="2">
        <v>0.0</v>
      </c>
      <c r="H2424" s="2">
        <v>0.0</v>
      </c>
      <c r="I2424" s="1">
        <v>0.0</v>
      </c>
    </row>
    <row>
      <c r="A2425" t="s">
        <v>2437</v>
      </c>
      <c r="B2425" t="s">
        <v>14</v>
      </c>
      <c r="C2425">
        <v>1</v>
      </c>
      <c r="D2425">
        <v>1</v>
      </c>
      <c r="E2425" s="1">
        <v>7.0</v>
      </c>
      <c r="F2425">
        <v>0</v>
      </c>
      <c r="G2425" s="2">
        <v>0.0</v>
      </c>
      <c r="H2425" s="2">
        <v>0.0</v>
      </c>
      <c r="I2425" s="1">
        <v>126.38</v>
      </c>
    </row>
    <row>
      <c r="A2426" t="s">
        <v>2438</v>
      </c>
      <c r="B2426" t="s">
        <v>14</v>
      </c>
      <c r="C2426">
        <v>1</v>
      </c>
      <c r="D2426">
        <v>1</v>
      </c>
      <c r="E2426" s="1">
        <v>0.0</v>
      </c>
      <c r="F2426">
        <v>0</v>
      </c>
      <c r="G2426" s="2">
        <v>0.0</v>
      </c>
      <c r="H2426" s="2">
        <v>1.0</v>
      </c>
      <c r="I2426" s="1">
        <v>0.0</v>
      </c>
    </row>
    <row>
      <c r="A2427" t="s">
        <v>2439</v>
      </c>
      <c r="B2427" t="s">
        <v>14</v>
      </c>
      <c r="C2427">
        <v>1</v>
      </c>
      <c r="D2427">
        <v>1</v>
      </c>
      <c r="E2427" s="1">
        <v>73.0</v>
      </c>
      <c r="F2427">
        <v>0</v>
      </c>
      <c r="G2427" s="2">
        <v>0.0</v>
      </c>
      <c r="H2427" s="2">
        <v>0.0</v>
      </c>
      <c r="I2427" s="1">
        <v>0.0</v>
      </c>
    </row>
    <row>
      <c r="A2428" t="s">
        <v>2440</v>
      </c>
      <c r="B2428" t="s">
        <v>14</v>
      </c>
      <c r="C2428">
        <v>4</v>
      </c>
      <c r="D2428">
        <v>2</v>
      </c>
      <c r="E2428" s="1">
        <v>208.66666666666666</v>
      </c>
      <c r="F2428">
        <v>0</v>
      </c>
      <c r="G2428" s="2">
        <v>0.0</v>
      </c>
      <c r="H2428" s="2">
        <v>0.25</v>
      </c>
      <c r="I2428" s="1">
        <v>460.255</v>
      </c>
    </row>
    <row>
      <c r="A2429" t="s">
        <v>2441</v>
      </c>
      <c r="B2429" t="s">
        <v>14</v>
      </c>
      <c r="C2429">
        <v>1</v>
      </c>
      <c r="D2429">
        <v>1</v>
      </c>
      <c r="E2429" s="1">
        <v>0.0</v>
      </c>
      <c r="F2429">
        <v>0</v>
      </c>
      <c r="G2429" s="2">
        <v>0.0</v>
      </c>
      <c r="H2429" s="2">
        <v>1.0</v>
      </c>
      <c r="I2429" s="1">
        <v>0.0</v>
      </c>
    </row>
    <row>
      <c r="A2430" t="s">
        <v>2442</v>
      </c>
      <c r="B2430" t="s">
        <v>14</v>
      </c>
      <c r="C2430">
        <v>1</v>
      </c>
      <c r="D2430">
        <v>1</v>
      </c>
      <c r="E2430" s="1">
        <v>11.0</v>
      </c>
      <c r="F2430">
        <v>0</v>
      </c>
      <c r="G2430" s="2">
        <v>0.0</v>
      </c>
      <c r="H2430" s="2">
        <v>0.0</v>
      </c>
      <c r="I2430" s="1">
        <v>0.0</v>
      </c>
    </row>
    <row>
      <c r="A2431" t="s">
        <v>2443</v>
      </c>
      <c r="B2431" t="s">
        <v>14</v>
      </c>
      <c r="C2431">
        <v>1</v>
      </c>
      <c r="D2431">
        <v>1</v>
      </c>
      <c r="E2431" s="1">
        <v>7.0</v>
      </c>
      <c r="F2431">
        <v>0</v>
      </c>
      <c r="G2431" s="2">
        <v>0.0</v>
      </c>
      <c r="H2431" s="2">
        <v>0.0</v>
      </c>
      <c r="I2431" s="1">
        <v>0.0</v>
      </c>
    </row>
    <row>
      <c r="A2432" t="s">
        <v>2444</v>
      </c>
      <c r="B2432" t="s">
        <v>14</v>
      </c>
      <c r="C2432">
        <v>1</v>
      </c>
      <c r="D2432">
        <v>1</v>
      </c>
      <c r="E2432" s="1">
        <v>1361.0</v>
      </c>
      <c r="F2432">
        <v>0</v>
      </c>
      <c r="G2432" s="2">
        <v>0.0</v>
      </c>
      <c r="H2432" s="2">
        <v>0.0</v>
      </c>
      <c r="I2432" s="1">
        <v>0.0</v>
      </c>
    </row>
    <row>
      <c r="A2433" t="s">
        <v>2445</v>
      </c>
      <c r="B2433" t="s">
        <v>14</v>
      </c>
      <c r="C2433">
        <v>2</v>
      </c>
      <c r="D2433">
        <v>1</v>
      </c>
      <c r="E2433" s="1">
        <v>104.0</v>
      </c>
      <c r="F2433">
        <v>0</v>
      </c>
      <c r="G2433" s="2">
        <v>0.0</v>
      </c>
      <c r="H2433" s="2">
        <v>0.5</v>
      </c>
      <c r="I2433" s="1">
        <v>0.0</v>
      </c>
    </row>
    <row>
      <c r="A2434" t="s">
        <v>2446</v>
      </c>
      <c r="B2434" t="s">
        <v>14</v>
      </c>
      <c r="C2434">
        <v>1</v>
      </c>
      <c r="D2434">
        <v>1</v>
      </c>
      <c r="E2434" s="1">
        <v>12.0</v>
      </c>
      <c r="F2434">
        <v>0</v>
      </c>
      <c r="G2434" s="2">
        <v>0.0</v>
      </c>
      <c r="H2434" s="2">
        <v>0.0</v>
      </c>
      <c r="I2434" s="1">
        <v>0.0</v>
      </c>
    </row>
    <row>
      <c r="A2435" t="s">
        <v>2447</v>
      </c>
      <c r="B2435" t="s">
        <v>14</v>
      </c>
      <c r="C2435">
        <v>1</v>
      </c>
      <c r="D2435">
        <v>1</v>
      </c>
      <c r="E2435" s="1">
        <v>8.0</v>
      </c>
      <c r="F2435">
        <v>0</v>
      </c>
      <c r="G2435" s="2">
        <v>0.0</v>
      </c>
      <c r="H2435" s="2">
        <v>0.0</v>
      </c>
      <c r="I2435" s="1">
        <v>0.0</v>
      </c>
    </row>
    <row>
      <c r="A2436" t="s">
        <v>2448</v>
      </c>
      <c r="B2436" t="s">
        <v>14</v>
      </c>
      <c r="C2436">
        <v>2</v>
      </c>
      <c r="D2436">
        <v>2</v>
      </c>
      <c r="E2436" s="1">
        <v>6.0</v>
      </c>
      <c r="F2436">
        <v>0</v>
      </c>
      <c r="G2436" s="2">
        <v>0.0</v>
      </c>
      <c r="H2436" s="2">
        <v>0.5</v>
      </c>
      <c r="I2436" s="1">
        <v>0.0</v>
      </c>
    </row>
    <row>
      <c r="A2437" t="s">
        <v>2449</v>
      </c>
      <c r="B2437" t="s">
        <v>14</v>
      </c>
      <c r="C2437">
        <v>1</v>
      </c>
      <c r="D2437">
        <v>1</v>
      </c>
      <c r="E2437" s="1">
        <v>11.0</v>
      </c>
      <c r="F2437">
        <v>0</v>
      </c>
      <c r="G2437" s="2">
        <v>0.0</v>
      </c>
      <c r="H2437" s="2">
        <v>0.0</v>
      </c>
      <c r="I2437" s="1">
        <v>1496.29</v>
      </c>
    </row>
    <row>
      <c r="A2438" t="s">
        <v>2450</v>
      </c>
      <c r="B2438" t="s">
        <v>14</v>
      </c>
      <c r="C2438">
        <v>1</v>
      </c>
      <c r="D2438">
        <v>1</v>
      </c>
      <c r="E2438" s="1">
        <v>9.0</v>
      </c>
      <c r="F2438">
        <v>0</v>
      </c>
      <c r="G2438" s="2">
        <v>0.0</v>
      </c>
      <c r="H2438" s="2">
        <v>0.0</v>
      </c>
      <c r="I2438" s="1">
        <v>0.0</v>
      </c>
    </row>
    <row>
      <c r="A2439" t="s">
        <v>2451</v>
      </c>
      <c r="B2439" t="s">
        <v>14</v>
      </c>
      <c r="C2439">
        <v>2</v>
      </c>
      <c r="D2439">
        <v>1</v>
      </c>
      <c r="E2439" s="1">
        <v>9.5</v>
      </c>
      <c r="F2439">
        <v>0</v>
      </c>
      <c r="G2439" s="2">
        <v>0.0</v>
      </c>
      <c r="H2439" s="2">
        <v>0.0</v>
      </c>
      <c r="I2439" s="1">
        <v>0.0</v>
      </c>
    </row>
    <row>
      <c r="A2440" t="s">
        <v>2452</v>
      </c>
      <c r="B2440" t="s">
        <v>14</v>
      </c>
      <c r="C2440">
        <v>1</v>
      </c>
      <c r="D2440">
        <v>1</v>
      </c>
      <c r="E2440" s="1">
        <v>0.0</v>
      </c>
      <c r="F2440">
        <v>0</v>
      </c>
      <c r="G2440" s="2">
        <v>0.0</v>
      </c>
      <c r="H2440" s="2">
        <v>1.0</v>
      </c>
      <c r="I2440" s="1">
        <v>0.0</v>
      </c>
    </row>
    <row>
      <c r="A2441" t="s">
        <v>2453</v>
      </c>
      <c r="B2441" t="s">
        <v>14</v>
      </c>
      <c r="C2441">
        <v>1</v>
      </c>
      <c r="D2441">
        <v>1</v>
      </c>
      <c r="E2441" s="1">
        <v>4.0</v>
      </c>
      <c r="F2441">
        <v>0</v>
      </c>
      <c r="G2441" s="2">
        <v>0.0</v>
      </c>
      <c r="H2441" s="2">
        <v>0.0</v>
      </c>
      <c r="I2441" s="1">
        <v>0.0</v>
      </c>
    </row>
    <row>
      <c r="A2442" t="s">
        <v>2454</v>
      </c>
      <c r="B2442" t="s">
        <v>14</v>
      </c>
      <c r="C2442">
        <v>2</v>
      </c>
      <c r="D2442">
        <v>2</v>
      </c>
      <c r="E2442" s="1">
        <v>0.0</v>
      </c>
      <c r="F2442">
        <v>0</v>
      </c>
      <c r="G2442" s="2">
        <v>0.0</v>
      </c>
      <c r="H2442" s="2">
        <v>1.0</v>
      </c>
      <c r="I2442" s="1">
        <v>0.0</v>
      </c>
    </row>
    <row>
      <c r="A2443" t="s">
        <v>2455</v>
      </c>
      <c r="B2443" t="s">
        <v>14</v>
      </c>
      <c r="C2443">
        <v>1</v>
      </c>
      <c r="D2443">
        <v>1</v>
      </c>
      <c r="E2443" s="1">
        <v>0.0</v>
      </c>
      <c r="F2443">
        <v>0</v>
      </c>
      <c r="G2443" s="2">
        <v>0.0</v>
      </c>
      <c r="H2443" s="2">
        <v>1.0</v>
      </c>
      <c r="I2443" s="1">
        <v>0.0</v>
      </c>
    </row>
    <row>
      <c r="A2444" t="s">
        <v>2456</v>
      </c>
      <c r="B2444" t="s">
        <v>14</v>
      </c>
      <c r="C2444">
        <v>1</v>
      </c>
      <c r="D2444">
        <v>1</v>
      </c>
      <c r="E2444" s="1">
        <v>0.0</v>
      </c>
      <c r="F2444">
        <v>0</v>
      </c>
      <c r="G2444" s="2">
        <v>0.0</v>
      </c>
      <c r="H2444" s="2">
        <v>1.0</v>
      </c>
      <c r="I2444" s="1">
        <v>0.0</v>
      </c>
    </row>
    <row>
      <c r="A2445" t="s">
        <v>2457</v>
      </c>
      <c r="B2445" t="s">
        <v>14</v>
      </c>
      <c r="C2445">
        <v>1</v>
      </c>
      <c r="D2445">
        <v>1</v>
      </c>
      <c r="E2445" s="1">
        <v>36.0</v>
      </c>
      <c r="F2445">
        <v>0</v>
      </c>
      <c r="G2445" s="2">
        <v>0.0</v>
      </c>
      <c r="H2445" s="2">
        <v>0.0</v>
      </c>
      <c r="I2445" s="1">
        <v>0.0</v>
      </c>
    </row>
    <row>
      <c r="A2446" t="s">
        <v>2458</v>
      </c>
      <c r="B2446" t="s">
        <v>14</v>
      </c>
      <c r="C2446">
        <v>1</v>
      </c>
      <c r="D2446">
        <v>1</v>
      </c>
      <c r="E2446" s="1">
        <v>12.0</v>
      </c>
      <c r="F2446">
        <v>0</v>
      </c>
      <c r="G2446" s="2">
        <v>0.0</v>
      </c>
      <c r="H2446" s="2">
        <v>0.0</v>
      </c>
      <c r="I2446" s="1">
        <v>0.0</v>
      </c>
    </row>
    <row>
      <c r="A2447" t="s">
        <v>2459</v>
      </c>
      <c r="B2447" t="s">
        <v>14</v>
      </c>
      <c r="C2447">
        <v>4</v>
      </c>
      <c r="D2447">
        <v>4</v>
      </c>
      <c r="E2447" s="1">
        <v>38.5</v>
      </c>
      <c r="F2447">
        <v>0</v>
      </c>
      <c r="G2447" s="2">
        <v>0.0</v>
      </c>
      <c r="H2447" s="2">
        <v>0.5</v>
      </c>
      <c r="I2447" s="1">
        <v>0.0</v>
      </c>
    </row>
    <row>
      <c r="A2448" t="s">
        <v>2460</v>
      </c>
      <c r="B2448" t="s">
        <v>14</v>
      </c>
      <c r="C2448">
        <v>1</v>
      </c>
      <c r="D2448">
        <v>1</v>
      </c>
      <c r="E2448" s="1">
        <v>36.0</v>
      </c>
      <c r="F2448">
        <v>0</v>
      </c>
      <c r="G2448" s="2">
        <v>0.0</v>
      </c>
      <c r="H2448" s="2">
        <v>0.0</v>
      </c>
      <c r="I2448" s="1">
        <v>0.0</v>
      </c>
    </row>
    <row>
      <c r="A2449" t="s">
        <v>2461</v>
      </c>
      <c r="B2449" t="s">
        <v>14</v>
      </c>
      <c r="C2449">
        <v>1</v>
      </c>
      <c r="D2449">
        <v>1</v>
      </c>
      <c r="E2449" s="1">
        <v>0.0</v>
      </c>
      <c r="F2449">
        <v>0</v>
      </c>
      <c r="G2449" s="2">
        <v>0.0</v>
      </c>
      <c r="H2449" s="2">
        <v>1.0</v>
      </c>
      <c r="I2449" s="1">
        <v>0.0</v>
      </c>
    </row>
    <row>
      <c r="A2450" t="s">
        <v>2462</v>
      </c>
      <c r="B2450" t="s">
        <v>14</v>
      </c>
      <c r="C2450">
        <v>1</v>
      </c>
      <c r="D2450">
        <v>1</v>
      </c>
      <c r="E2450" s="1">
        <v>0.0</v>
      </c>
      <c r="F2450">
        <v>0</v>
      </c>
      <c r="G2450" s="2">
        <v>0.0</v>
      </c>
      <c r="H2450" s="2">
        <v>1.0</v>
      </c>
      <c r="I2450" s="1">
        <v>0.0</v>
      </c>
    </row>
    <row>
      <c r="A2451" t="s">
        <v>2463</v>
      </c>
      <c r="B2451" t="s">
        <v>14</v>
      </c>
      <c r="C2451">
        <v>2</v>
      </c>
      <c r="D2451">
        <v>1</v>
      </c>
      <c r="E2451" s="1">
        <v>59.5</v>
      </c>
      <c r="F2451">
        <v>0</v>
      </c>
      <c r="G2451" s="2">
        <v>0.0</v>
      </c>
      <c r="H2451" s="2">
        <v>0.0</v>
      </c>
      <c r="I2451" s="1">
        <v>0.0</v>
      </c>
    </row>
    <row>
      <c r="A2452" t="s">
        <v>2464</v>
      </c>
      <c r="B2452" t="s">
        <v>14</v>
      </c>
      <c r="C2452">
        <v>1</v>
      </c>
      <c r="D2452">
        <v>1</v>
      </c>
      <c r="E2452" s="1">
        <v>397.0</v>
      </c>
      <c r="F2452">
        <v>0</v>
      </c>
      <c r="G2452" s="2">
        <v>0.0</v>
      </c>
      <c r="H2452" s="2">
        <v>0.0</v>
      </c>
      <c r="I2452" s="1">
        <v>0.0</v>
      </c>
    </row>
    <row>
      <c r="A2453" t="s">
        <v>2465</v>
      </c>
      <c r="B2453" t="s">
        <v>14</v>
      </c>
      <c r="C2453">
        <v>1</v>
      </c>
      <c r="D2453">
        <v>1</v>
      </c>
      <c r="E2453" s="1">
        <v>0.0</v>
      </c>
      <c r="F2453">
        <v>0</v>
      </c>
      <c r="G2453" s="2">
        <v>0.0</v>
      </c>
      <c r="H2453" s="2">
        <v>1.0</v>
      </c>
      <c r="I2453" s="1">
        <v>0.0</v>
      </c>
    </row>
    <row>
      <c r="A2454" t="s">
        <v>2466</v>
      </c>
      <c r="B2454" t="s">
        <v>14</v>
      </c>
      <c r="C2454">
        <v>1</v>
      </c>
      <c r="D2454">
        <v>1</v>
      </c>
      <c r="E2454" s="1">
        <v>136.0</v>
      </c>
      <c r="F2454">
        <v>0</v>
      </c>
      <c r="G2454" s="2">
        <v>0.0</v>
      </c>
      <c r="H2454" s="2">
        <v>0.0</v>
      </c>
      <c r="I2454" s="1">
        <v>0.0</v>
      </c>
    </row>
    <row>
      <c r="A2455" t="s">
        <v>2467</v>
      </c>
      <c r="B2455" t="s">
        <v>14</v>
      </c>
      <c r="C2455">
        <v>2</v>
      </c>
      <c r="D2455">
        <v>2</v>
      </c>
      <c r="E2455" s="1">
        <v>36.0</v>
      </c>
      <c r="F2455">
        <v>0</v>
      </c>
      <c r="G2455" s="2">
        <v>0.0</v>
      </c>
      <c r="H2455" s="2">
        <v>0.0</v>
      </c>
      <c r="I2455" s="1">
        <v>10.26</v>
      </c>
    </row>
    <row>
      <c r="A2456" t="s">
        <v>2468</v>
      </c>
      <c r="B2456" t="s">
        <v>14</v>
      </c>
      <c r="C2456">
        <v>2</v>
      </c>
      <c r="D2456">
        <v>1</v>
      </c>
      <c r="E2456" s="1">
        <v>20.0</v>
      </c>
      <c r="F2456">
        <v>0</v>
      </c>
      <c r="G2456" s="2">
        <v>0.0</v>
      </c>
      <c r="H2456" s="2">
        <v>0.0</v>
      </c>
      <c r="I2456" s="1">
        <v>0.0</v>
      </c>
    </row>
    <row>
      <c r="A2457" t="s">
        <v>2469</v>
      </c>
      <c r="B2457" t="s">
        <v>14</v>
      </c>
      <c r="C2457">
        <v>1</v>
      </c>
      <c r="D2457">
        <v>1</v>
      </c>
      <c r="E2457" s="1">
        <v>21.0</v>
      </c>
      <c r="F2457">
        <v>0</v>
      </c>
      <c r="G2457" s="2">
        <v>0.0</v>
      </c>
      <c r="H2457" s="2">
        <v>0.0</v>
      </c>
      <c r="I2457" s="1">
        <v>0.0</v>
      </c>
    </row>
    <row>
      <c r="A2458" t="s">
        <v>2470</v>
      </c>
      <c r="B2458" t="s">
        <v>14</v>
      </c>
      <c r="C2458">
        <v>1</v>
      </c>
      <c r="D2458">
        <v>1</v>
      </c>
      <c r="E2458" s="1">
        <v>12.0</v>
      </c>
      <c r="F2458">
        <v>0</v>
      </c>
      <c r="G2458" s="2">
        <v>0.0</v>
      </c>
      <c r="H2458" s="2">
        <v>0.0</v>
      </c>
      <c r="I2458" s="1">
        <v>0.0</v>
      </c>
    </row>
    <row>
      <c r="A2459" t="s">
        <v>2471</v>
      </c>
      <c r="B2459" t="s">
        <v>14</v>
      </c>
      <c r="C2459">
        <v>1</v>
      </c>
      <c r="D2459">
        <v>1</v>
      </c>
      <c r="E2459" s="1">
        <v>24.0</v>
      </c>
      <c r="F2459">
        <v>0</v>
      </c>
      <c r="G2459" s="2">
        <v>0.0</v>
      </c>
      <c r="H2459" s="2">
        <v>0.0</v>
      </c>
      <c r="I2459" s="1">
        <v>0.0</v>
      </c>
    </row>
    <row>
      <c r="A2460" t="s">
        <v>2472</v>
      </c>
      <c r="B2460" t="s">
        <v>14</v>
      </c>
      <c r="C2460">
        <v>1</v>
      </c>
      <c r="D2460">
        <v>1</v>
      </c>
      <c r="E2460" s="1">
        <v>0.0</v>
      </c>
      <c r="F2460">
        <v>0</v>
      </c>
      <c r="G2460" s="2">
        <v>0.0</v>
      </c>
      <c r="H2460" s="2">
        <v>1.0</v>
      </c>
      <c r="I2460" s="1">
        <v>0.0</v>
      </c>
    </row>
    <row>
      <c r="A2461" t="s">
        <v>2473</v>
      </c>
      <c r="B2461" t="s">
        <v>14</v>
      </c>
      <c r="C2461">
        <v>1</v>
      </c>
      <c r="D2461">
        <v>1</v>
      </c>
      <c r="E2461" s="1">
        <v>14.0</v>
      </c>
      <c r="F2461">
        <v>0</v>
      </c>
      <c r="G2461" s="2">
        <v>0.0</v>
      </c>
      <c r="H2461" s="2">
        <v>0.0</v>
      </c>
      <c r="I2461" s="1">
        <v>0.0</v>
      </c>
    </row>
    <row>
      <c r="A2462" t="s">
        <v>2474</v>
      </c>
      <c r="B2462" t="s">
        <v>14</v>
      </c>
      <c r="C2462">
        <v>1</v>
      </c>
      <c r="D2462">
        <v>1</v>
      </c>
      <c r="E2462" s="1">
        <v>47.0</v>
      </c>
      <c r="F2462">
        <v>0</v>
      </c>
      <c r="G2462" s="2">
        <v>0.0</v>
      </c>
      <c r="H2462" s="2">
        <v>0.0</v>
      </c>
      <c r="I2462" s="1">
        <v>0.0</v>
      </c>
    </row>
    <row>
      <c r="A2463" t="s">
        <v>2475</v>
      </c>
      <c r="B2463" t="s">
        <v>14</v>
      </c>
      <c r="C2463">
        <v>3</v>
      </c>
      <c r="D2463">
        <v>2</v>
      </c>
      <c r="E2463" s="1">
        <v>19.333333333333332</v>
      </c>
      <c r="F2463">
        <v>0</v>
      </c>
      <c r="G2463" s="2">
        <v>0.0</v>
      </c>
      <c r="H2463" s="2">
        <v>0.0</v>
      </c>
      <c r="I2463" s="1">
        <v>0.0</v>
      </c>
    </row>
    <row>
      <c r="A2464" t="s">
        <v>2476</v>
      </c>
      <c r="B2464" t="s">
        <v>14</v>
      </c>
      <c r="C2464">
        <v>1</v>
      </c>
      <c r="D2464">
        <v>1</v>
      </c>
      <c r="E2464" s="1">
        <v>13.0</v>
      </c>
      <c r="F2464">
        <v>0</v>
      </c>
      <c r="G2464" s="2">
        <v>0.0</v>
      </c>
      <c r="H2464" s="2">
        <v>0.0</v>
      </c>
      <c r="I2464" s="1">
        <v>195.69</v>
      </c>
    </row>
    <row>
      <c r="A2465" t="s">
        <v>2477</v>
      </c>
      <c r="B2465" t="s">
        <v>14</v>
      </c>
      <c r="C2465">
        <v>2</v>
      </c>
      <c r="D2465">
        <v>1</v>
      </c>
      <c r="E2465" s="1">
        <v>26.5</v>
      </c>
      <c r="F2465">
        <v>0</v>
      </c>
      <c r="G2465" s="2">
        <v>0.0</v>
      </c>
      <c r="H2465" s="2">
        <v>0.0</v>
      </c>
      <c r="I2465" s="1">
        <v>0.0</v>
      </c>
    </row>
    <row>
      <c r="A2466" t="s">
        <v>2478</v>
      </c>
      <c r="B2466" t="s">
        <v>14</v>
      </c>
      <c r="C2466">
        <v>2</v>
      </c>
      <c r="D2466">
        <v>2</v>
      </c>
      <c r="E2466" s="1">
        <v>14.5</v>
      </c>
      <c r="F2466">
        <v>0</v>
      </c>
      <c r="G2466" s="2">
        <v>0.0</v>
      </c>
      <c r="H2466" s="2">
        <v>0.0</v>
      </c>
      <c r="I2466" s="1">
        <v>0.0</v>
      </c>
    </row>
    <row>
      <c r="A2467" t="s">
        <v>2479</v>
      </c>
      <c r="B2467" t="s">
        <v>14</v>
      </c>
      <c r="C2467">
        <v>1</v>
      </c>
      <c r="D2467">
        <v>1</v>
      </c>
      <c r="E2467" s="1">
        <v>9.0</v>
      </c>
      <c r="F2467">
        <v>0</v>
      </c>
      <c r="G2467" s="2">
        <v>0.0</v>
      </c>
      <c r="H2467" s="2">
        <v>0.0</v>
      </c>
      <c r="I2467" s="1">
        <v>0.0</v>
      </c>
    </row>
    <row>
      <c r="A2468" t="s">
        <v>2480</v>
      </c>
      <c r="B2468" t="s">
        <v>14</v>
      </c>
      <c r="C2468">
        <v>1</v>
      </c>
      <c r="D2468">
        <v>1</v>
      </c>
      <c r="E2468" s="1">
        <v>8.0</v>
      </c>
      <c r="F2468">
        <v>0</v>
      </c>
      <c r="G2468" s="2">
        <v>0.0</v>
      </c>
      <c r="H2468" s="2">
        <v>0.0</v>
      </c>
      <c r="I2468" s="1">
        <v>0.0</v>
      </c>
    </row>
    <row>
      <c r="A2469" t="s">
        <v>2481</v>
      </c>
      <c r="B2469" t="s">
        <v>14</v>
      </c>
      <c r="C2469">
        <v>1</v>
      </c>
      <c r="D2469">
        <v>1</v>
      </c>
      <c r="E2469" s="1">
        <v>21.0</v>
      </c>
      <c r="F2469">
        <v>0</v>
      </c>
      <c r="G2469" s="2">
        <v>0.0</v>
      </c>
      <c r="H2469" s="2">
        <v>0.0</v>
      </c>
      <c r="I2469" s="1">
        <v>0.0</v>
      </c>
    </row>
    <row>
      <c r="A2470" t="s">
        <v>2482</v>
      </c>
      <c r="B2470" t="s">
        <v>14</v>
      </c>
      <c r="C2470">
        <v>1</v>
      </c>
      <c r="D2470">
        <v>1</v>
      </c>
      <c r="E2470" s="1">
        <v>26.0</v>
      </c>
      <c r="F2470">
        <v>0</v>
      </c>
      <c r="G2470" s="2">
        <v>0.0</v>
      </c>
      <c r="H2470" s="2">
        <v>0.0</v>
      </c>
      <c r="I2470" s="1">
        <v>0.0</v>
      </c>
    </row>
    <row>
      <c r="A2471" t="s">
        <v>2483</v>
      </c>
      <c r="B2471" t="s">
        <v>14</v>
      </c>
      <c r="C2471">
        <v>1</v>
      </c>
      <c r="D2471">
        <v>1</v>
      </c>
      <c r="E2471" s="1">
        <v>53.0</v>
      </c>
      <c r="F2471">
        <v>0</v>
      </c>
      <c r="G2471" s="2">
        <v>0.0</v>
      </c>
      <c r="H2471" s="2">
        <v>0.0</v>
      </c>
      <c r="I2471" s="1">
        <v>0.0</v>
      </c>
    </row>
    <row>
      <c r="A2472" t="s">
        <v>2484</v>
      </c>
      <c r="B2472" t="s">
        <v>14</v>
      </c>
      <c r="C2472">
        <v>2</v>
      </c>
      <c r="D2472">
        <v>1</v>
      </c>
      <c r="E2472" s="1">
        <v>13.0</v>
      </c>
      <c r="F2472">
        <v>0</v>
      </c>
      <c r="G2472" s="2">
        <v>0.0</v>
      </c>
      <c r="H2472" s="2">
        <v>0.0</v>
      </c>
      <c r="I2472" s="1">
        <v>0.0</v>
      </c>
    </row>
    <row>
      <c r="A2473" t="s">
        <v>2485</v>
      </c>
      <c r="B2473" t="s">
        <v>14</v>
      </c>
      <c r="C2473">
        <v>1</v>
      </c>
      <c r="D2473">
        <v>1</v>
      </c>
      <c r="E2473" s="1">
        <v>15.0</v>
      </c>
      <c r="F2473">
        <v>0</v>
      </c>
      <c r="G2473" s="2">
        <v>0.0</v>
      </c>
      <c r="H2473" s="2">
        <v>0.0</v>
      </c>
      <c r="I2473" s="1">
        <v>0.0</v>
      </c>
    </row>
    <row>
      <c r="A2474" t="s">
        <v>2486</v>
      </c>
      <c r="B2474" t="s">
        <v>14</v>
      </c>
      <c r="C2474">
        <v>1</v>
      </c>
      <c r="D2474">
        <v>1</v>
      </c>
      <c r="E2474" s="1">
        <v>0.0</v>
      </c>
      <c r="F2474">
        <v>0</v>
      </c>
      <c r="G2474" s="2">
        <v>0.0</v>
      </c>
      <c r="H2474" s="2">
        <v>1.0</v>
      </c>
      <c r="I2474" s="1">
        <v>0.0</v>
      </c>
    </row>
    <row>
      <c r="A2475" t="s">
        <v>2487</v>
      </c>
      <c r="B2475" t="s">
        <v>14</v>
      </c>
      <c r="C2475">
        <v>1</v>
      </c>
      <c r="D2475">
        <v>1</v>
      </c>
      <c r="E2475" s="1">
        <v>25.0</v>
      </c>
      <c r="F2475">
        <v>0</v>
      </c>
      <c r="G2475" s="2">
        <v>0.0</v>
      </c>
      <c r="H2475" s="2">
        <v>0.0</v>
      </c>
      <c r="I2475" s="1">
        <v>0.0</v>
      </c>
    </row>
    <row>
      <c r="A2476" t="s">
        <v>2488</v>
      </c>
      <c r="B2476" t="s">
        <v>14</v>
      </c>
      <c r="C2476">
        <v>1</v>
      </c>
      <c r="D2476">
        <v>1</v>
      </c>
      <c r="E2476" s="1">
        <v>77.0</v>
      </c>
      <c r="F2476">
        <v>0</v>
      </c>
      <c r="G2476" s="2">
        <v>0.0</v>
      </c>
      <c r="H2476" s="2">
        <v>0.0</v>
      </c>
      <c r="I2476" s="1">
        <v>0.0</v>
      </c>
    </row>
    <row>
      <c r="A2477" t="s">
        <v>2489</v>
      </c>
      <c r="B2477" t="s">
        <v>14</v>
      </c>
      <c r="C2477">
        <v>2</v>
      </c>
      <c r="D2477">
        <v>1</v>
      </c>
      <c r="E2477" s="1">
        <v>19.0</v>
      </c>
      <c r="F2477">
        <v>0</v>
      </c>
      <c r="G2477" s="2">
        <v>0.0</v>
      </c>
      <c r="H2477" s="2">
        <v>0.0</v>
      </c>
      <c r="I2477" s="1">
        <v>0.0</v>
      </c>
    </row>
    <row>
      <c r="A2478" t="s">
        <v>2490</v>
      </c>
      <c r="B2478" t="s">
        <v>14</v>
      </c>
      <c r="C2478">
        <v>1</v>
      </c>
      <c r="D2478">
        <v>1</v>
      </c>
      <c r="E2478" s="1">
        <v>23.0</v>
      </c>
      <c r="F2478">
        <v>0</v>
      </c>
      <c r="G2478" s="2">
        <v>0.0</v>
      </c>
      <c r="H2478" s="2">
        <v>0.0</v>
      </c>
      <c r="I2478" s="1">
        <v>0.0</v>
      </c>
    </row>
    <row>
      <c r="A2479" t="s">
        <v>2491</v>
      </c>
      <c r="B2479" t="s">
        <v>14</v>
      </c>
      <c r="C2479">
        <v>1</v>
      </c>
      <c r="D2479">
        <v>1</v>
      </c>
      <c r="E2479" s="1">
        <v>8.0</v>
      </c>
      <c r="F2479">
        <v>0</v>
      </c>
      <c r="G2479" s="2">
        <v>0.0</v>
      </c>
      <c r="H2479" s="2">
        <v>0.0</v>
      </c>
      <c r="I2479" s="1">
        <v>0.0</v>
      </c>
    </row>
    <row>
      <c r="A2480" t="s">
        <v>2492</v>
      </c>
      <c r="B2480" t="s">
        <v>14</v>
      </c>
      <c r="C2480">
        <v>1</v>
      </c>
      <c r="D2480">
        <v>1</v>
      </c>
      <c r="E2480" s="1">
        <v>17.0</v>
      </c>
      <c r="F2480">
        <v>0</v>
      </c>
      <c r="G2480" s="2">
        <v>0.0</v>
      </c>
      <c r="H2480" s="2">
        <v>0.0</v>
      </c>
      <c r="I2480" s="1">
        <v>0.0</v>
      </c>
    </row>
    <row>
      <c r="A2481" t="s">
        <v>2493</v>
      </c>
      <c r="B2481" t="s">
        <v>14</v>
      </c>
      <c r="C2481">
        <v>1</v>
      </c>
      <c r="D2481">
        <v>1</v>
      </c>
      <c r="E2481" s="1">
        <v>0.0</v>
      </c>
      <c r="F2481">
        <v>0</v>
      </c>
      <c r="G2481" s="2">
        <v>0.0</v>
      </c>
      <c r="H2481" s="2">
        <v>1.0</v>
      </c>
      <c r="I2481" s="1">
        <v>0.0</v>
      </c>
    </row>
    <row>
      <c r="A2482" t="s">
        <v>2494</v>
      </c>
      <c r="B2482" t="s">
        <v>14</v>
      </c>
      <c r="C2482">
        <v>2</v>
      </c>
      <c r="D2482">
        <v>1</v>
      </c>
      <c r="E2482" s="1">
        <v>15.0</v>
      </c>
      <c r="F2482">
        <v>0</v>
      </c>
      <c r="G2482" s="2">
        <v>0.0</v>
      </c>
      <c r="H2482" s="2">
        <v>0.5</v>
      </c>
      <c r="I2482" s="1">
        <v>0.0</v>
      </c>
    </row>
    <row>
      <c r="A2483" t="s">
        <v>2495</v>
      </c>
      <c r="B2483" t="s">
        <v>14</v>
      </c>
      <c r="C2483">
        <v>1</v>
      </c>
      <c r="D2483">
        <v>1</v>
      </c>
      <c r="E2483" s="1">
        <v>16.0</v>
      </c>
      <c r="F2483">
        <v>0</v>
      </c>
      <c r="G2483" s="2">
        <v>0.0</v>
      </c>
      <c r="H2483" s="2">
        <v>0.0</v>
      </c>
      <c r="I2483" s="1">
        <v>0.0</v>
      </c>
    </row>
    <row>
      <c r="A2484" t="s">
        <v>2496</v>
      </c>
      <c r="B2484" t="s">
        <v>14</v>
      </c>
      <c r="C2484">
        <v>2</v>
      </c>
      <c r="D2484">
        <v>2</v>
      </c>
      <c r="E2484" s="1">
        <v>18.5</v>
      </c>
      <c r="F2484">
        <v>0</v>
      </c>
      <c r="G2484" s="2">
        <v>0.0</v>
      </c>
      <c r="H2484" s="2">
        <v>0.0</v>
      </c>
      <c r="I2484" s="1">
        <v>0.0</v>
      </c>
    </row>
    <row>
      <c r="A2485" t="s">
        <v>2497</v>
      </c>
      <c r="B2485" t="s">
        <v>14</v>
      </c>
      <c r="C2485">
        <v>4</v>
      </c>
      <c r="D2485">
        <v>2</v>
      </c>
      <c r="E2485" s="1">
        <v>25.0</v>
      </c>
      <c r="F2485">
        <v>0</v>
      </c>
      <c r="G2485" s="2">
        <v>0.0</v>
      </c>
      <c r="H2485" s="2">
        <v>0.25</v>
      </c>
      <c r="I2485" s="1">
        <v>0.0</v>
      </c>
    </row>
    <row>
      <c r="A2486" t="s">
        <v>2498</v>
      </c>
      <c r="B2486" t="s">
        <v>14</v>
      </c>
      <c r="C2486">
        <v>1</v>
      </c>
      <c r="D2486">
        <v>1</v>
      </c>
      <c r="E2486" s="1">
        <v>15.0</v>
      </c>
      <c r="F2486">
        <v>0</v>
      </c>
      <c r="G2486" s="2">
        <v>0.0</v>
      </c>
      <c r="H2486" s="2">
        <v>0.0</v>
      </c>
      <c r="I2486" s="1">
        <v>0.0</v>
      </c>
    </row>
    <row>
      <c r="A2487" t="s">
        <v>2499</v>
      </c>
      <c r="B2487" t="s">
        <v>14</v>
      </c>
      <c r="C2487">
        <v>1</v>
      </c>
      <c r="D2487">
        <v>1</v>
      </c>
      <c r="E2487" s="1">
        <v>34.0</v>
      </c>
      <c r="F2487">
        <v>0</v>
      </c>
      <c r="G2487" s="2">
        <v>0.0</v>
      </c>
      <c r="H2487" s="2">
        <v>0.0</v>
      </c>
      <c r="I2487" s="1">
        <v>0.0</v>
      </c>
    </row>
    <row>
      <c r="A2488" t="s">
        <v>2500</v>
      </c>
      <c r="B2488" t="s">
        <v>14</v>
      </c>
      <c r="C2488">
        <v>2</v>
      </c>
      <c r="D2488">
        <v>1</v>
      </c>
      <c r="E2488" s="1">
        <v>169.0</v>
      </c>
      <c r="F2488">
        <v>0</v>
      </c>
      <c r="G2488" s="2">
        <v>0.0</v>
      </c>
      <c r="H2488" s="2">
        <v>0.0</v>
      </c>
      <c r="I2488" s="1">
        <v>0.0</v>
      </c>
    </row>
    <row>
      <c r="A2489" t="s">
        <v>2501</v>
      </c>
      <c r="B2489" t="s">
        <v>14</v>
      </c>
      <c r="C2489">
        <v>1</v>
      </c>
      <c r="D2489">
        <v>1</v>
      </c>
      <c r="E2489" s="1">
        <v>71.0</v>
      </c>
      <c r="F2489">
        <v>0</v>
      </c>
      <c r="G2489" s="2">
        <v>0.0</v>
      </c>
      <c r="H2489" s="2">
        <v>0.0</v>
      </c>
      <c r="I2489" s="1">
        <v>0.0</v>
      </c>
    </row>
    <row>
      <c r="A2490" t="s">
        <v>2502</v>
      </c>
      <c r="B2490" t="s">
        <v>14</v>
      </c>
      <c r="C2490">
        <v>1</v>
      </c>
      <c r="D2490">
        <v>1</v>
      </c>
      <c r="E2490" s="1">
        <v>18.0</v>
      </c>
      <c r="F2490">
        <v>0</v>
      </c>
      <c r="G2490" s="2">
        <v>0.0</v>
      </c>
      <c r="H2490" s="2">
        <v>0.0</v>
      </c>
      <c r="I2490" s="1">
        <v>0.0</v>
      </c>
    </row>
    <row>
      <c r="A2491" t="s">
        <v>2503</v>
      </c>
      <c r="B2491" t="s">
        <v>14</v>
      </c>
      <c r="C2491">
        <v>1</v>
      </c>
      <c r="D2491">
        <v>1</v>
      </c>
      <c r="E2491" s="1">
        <v>23.0</v>
      </c>
      <c r="F2491">
        <v>0</v>
      </c>
      <c r="G2491" s="2">
        <v>0.0</v>
      </c>
      <c r="H2491" s="2">
        <v>0.0</v>
      </c>
      <c r="I2491" s="1">
        <v>0.0</v>
      </c>
    </row>
    <row>
      <c r="A2492" t="s">
        <v>2504</v>
      </c>
      <c r="B2492" t="s">
        <v>14</v>
      </c>
      <c r="C2492">
        <v>1</v>
      </c>
      <c r="D2492">
        <v>1</v>
      </c>
      <c r="E2492" s="1">
        <v>0.0</v>
      </c>
      <c r="F2492">
        <v>0</v>
      </c>
      <c r="G2492" s="2">
        <v>0.0</v>
      </c>
      <c r="H2492" s="2">
        <v>1.0</v>
      </c>
      <c r="I2492" s="1">
        <v>0.0</v>
      </c>
    </row>
    <row>
      <c r="A2493" t="s">
        <v>2505</v>
      </c>
      <c r="B2493" t="s">
        <v>14</v>
      </c>
      <c r="C2493">
        <v>1</v>
      </c>
      <c r="D2493">
        <v>1</v>
      </c>
      <c r="E2493" s="1">
        <v>234.0</v>
      </c>
      <c r="F2493">
        <v>0</v>
      </c>
      <c r="G2493" s="2">
        <v>0.0</v>
      </c>
      <c r="H2493" s="2">
        <v>0.0</v>
      </c>
      <c r="I2493" s="1">
        <v>0.0</v>
      </c>
    </row>
    <row>
      <c r="A2494" t="s">
        <v>2506</v>
      </c>
      <c r="B2494" t="s">
        <v>14</v>
      </c>
      <c r="C2494">
        <v>3</v>
      </c>
      <c r="D2494">
        <v>2</v>
      </c>
      <c r="E2494" s="1">
        <v>36.333333333333336</v>
      </c>
      <c r="F2494">
        <v>0</v>
      </c>
      <c r="G2494" s="2">
        <v>0.0</v>
      </c>
      <c r="H2494" s="2">
        <v>0.0</v>
      </c>
      <c r="I2494" s="1">
        <v>0.0</v>
      </c>
    </row>
    <row>
      <c r="A2495" t="s">
        <v>2507</v>
      </c>
      <c r="B2495" t="s">
        <v>14</v>
      </c>
      <c r="C2495">
        <v>1</v>
      </c>
      <c r="D2495">
        <v>1</v>
      </c>
      <c r="E2495" s="1">
        <v>64.0</v>
      </c>
      <c r="F2495">
        <v>0</v>
      </c>
      <c r="G2495" s="2">
        <v>0.0</v>
      </c>
      <c r="H2495" s="2">
        <v>0.0</v>
      </c>
      <c r="I2495" s="1">
        <v>0.0</v>
      </c>
    </row>
    <row>
      <c r="A2496" t="s">
        <v>2508</v>
      </c>
      <c r="B2496" t="s">
        <v>14</v>
      </c>
      <c r="C2496">
        <v>1</v>
      </c>
      <c r="D2496">
        <v>1</v>
      </c>
      <c r="E2496" s="1">
        <v>0.0</v>
      </c>
      <c r="F2496">
        <v>0</v>
      </c>
      <c r="G2496" s="2">
        <v>0.0</v>
      </c>
      <c r="H2496" s="2">
        <v>1.0</v>
      </c>
      <c r="I2496" s="1">
        <v>0.0</v>
      </c>
    </row>
    <row>
      <c r="A2497" t="s">
        <v>2509</v>
      </c>
      <c r="B2497" t="s">
        <v>14</v>
      </c>
      <c r="C2497">
        <v>1</v>
      </c>
      <c r="D2497">
        <v>1</v>
      </c>
      <c r="E2497" s="1">
        <v>76.0</v>
      </c>
      <c r="F2497">
        <v>0</v>
      </c>
      <c r="G2497" s="2">
        <v>0.0</v>
      </c>
      <c r="H2497" s="2">
        <v>0.0</v>
      </c>
      <c r="I2497" s="1">
        <v>0.0</v>
      </c>
    </row>
    <row>
      <c r="A2498" t="s">
        <v>2510</v>
      </c>
      <c r="B2498" t="s">
        <v>14</v>
      </c>
      <c r="C2498">
        <v>1</v>
      </c>
      <c r="D2498">
        <v>1</v>
      </c>
      <c r="E2498" s="1">
        <v>42.0</v>
      </c>
      <c r="F2498">
        <v>0</v>
      </c>
      <c r="G2498" s="2">
        <v>0.0</v>
      </c>
      <c r="H2498" s="2">
        <v>0.0</v>
      </c>
      <c r="I2498" s="1">
        <v>338.79</v>
      </c>
    </row>
    <row>
      <c r="A2499" t="s">
        <v>2511</v>
      </c>
      <c r="B2499" t="s">
        <v>14</v>
      </c>
      <c r="C2499">
        <v>2</v>
      </c>
      <c r="D2499">
        <v>2</v>
      </c>
      <c r="E2499" s="1">
        <v>29.0</v>
      </c>
      <c r="F2499">
        <v>0</v>
      </c>
      <c r="G2499" s="2">
        <v>0.0</v>
      </c>
      <c r="H2499" s="2">
        <v>0.0</v>
      </c>
      <c r="I2499" s="1">
        <v>323.09</v>
      </c>
    </row>
    <row>
      <c r="A2500" t="s">
        <v>2512</v>
      </c>
      <c r="B2500" t="s">
        <v>14</v>
      </c>
      <c r="C2500">
        <v>1</v>
      </c>
      <c r="D2500">
        <v>1</v>
      </c>
      <c r="E2500" s="1">
        <v>0.0</v>
      </c>
      <c r="F2500">
        <v>0</v>
      </c>
      <c r="G2500" s="2">
        <v>0.0</v>
      </c>
      <c r="H2500" s="2">
        <v>1.0</v>
      </c>
      <c r="I2500" s="1">
        <v>0.0</v>
      </c>
    </row>
    <row>
      <c r="A2501" t="s">
        <v>2513</v>
      </c>
      <c r="B2501" t="s">
        <v>14</v>
      </c>
      <c r="C2501">
        <v>1</v>
      </c>
      <c r="D2501">
        <v>1</v>
      </c>
      <c r="E2501" s="1">
        <v>54.0</v>
      </c>
      <c r="F2501">
        <v>0</v>
      </c>
      <c r="G2501" s="2">
        <v>0.0</v>
      </c>
      <c r="H2501" s="2">
        <v>0.0</v>
      </c>
      <c r="I2501" s="1">
        <v>104.65</v>
      </c>
    </row>
    <row>
      <c r="A2502" t="s">
        <v>2514</v>
      </c>
      <c r="B2502" t="s">
        <v>14</v>
      </c>
      <c r="C2502">
        <v>1</v>
      </c>
      <c r="D2502">
        <v>1</v>
      </c>
      <c r="E2502" s="1">
        <v>143.0</v>
      </c>
      <c r="F2502">
        <v>0</v>
      </c>
      <c r="G2502" s="2">
        <v>0.0</v>
      </c>
      <c r="H2502" s="2">
        <v>0.0</v>
      </c>
      <c r="I2502" s="1">
        <v>0.0</v>
      </c>
    </row>
    <row>
      <c r="A2503" t="s">
        <v>2515</v>
      </c>
      <c r="B2503" t="s">
        <v>14</v>
      </c>
      <c r="C2503">
        <v>2</v>
      </c>
      <c r="D2503">
        <v>2</v>
      </c>
      <c r="E2503" s="1">
        <v>13.0</v>
      </c>
      <c r="F2503">
        <v>0</v>
      </c>
      <c r="G2503" s="2">
        <v>0.0</v>
      </c>
      <c r="H2503" s="2">
        <v>0.0</v>
      </c>
      <c r="I2503" s="1">
        <v>11.4</v>
      </c>
    </row>
    <row>
      <c r="A2504" t="s">
        <v>2516</v>
      </c>
      <c r="B2504" t="s">
        <v>14</v>
      </c>
      <c r="C2504">
        <v>1</v>
      </c>
      <c r="D2504">
        <v>1</v>
      </c>
      <c r="E2504" s="1">
        <v>0.0</v>
      </c>
      <c r="F2504">
        <v>0</v>
      </c>
      <c r="G2504" s="2">
        <v>0.0</v>
      </c>
      <c r="H2504" s="2">
        <v>1.0</v>
      </c>
      <c r="I2504" s="1">
        <v>0.0</v>
      </c>
    </row>
    <row>
      <c r="A2505" t="s">
        <v>2517</v>
      </c>
      <c r="B2505" t="s">
        <v>14</v>
      </c>
      <c r="C2505">
        <v>1</v>
      </c>
      <c r="D2505">
        <v>1</v>
      </c>
      <c r="E2505" s="1">
        <v>323.0</v>
      </c>
      <c r="F2505">
        <v>0</v>
      </c>
      <c r="G2505" s="2">
        <v>0.0</v>
      </c>
      <c r="H2505" s="2">
        <v>0.0</v>
      </c>
      <c r="I2505" s="1">
        <v>597.94</v>
      </c>
    </row>
    <row>
      <c r="A2506" t="s">
        <v>2518</v>
      </c>
      <c r="B2506" t="s">
        <v>14</v>
      </c>
      <c r="C2506">
        <v>3</v>
      </c>
      <c r="D2506">
        <v>1</v>
      </c>
      <c r="E2506" s="1">
        <v>8.333333333333334</v>
      </c>
      <c r="F2506">
        <v>0</v>
      </c>
      <c r="G2506" s="2">
        <v>0.0</v>
      </c>
      <c r="H2506" s="2">
        <v>0.0</v>
      </c>
      <c r="I2506" s="1">
        <v>0.0</v>
      </c>
    </row>
    <row>
      <c r="A2507" t="s">
        <v>2519</v>
      </c>
      <c r="B2507" t="s">
        <v>14</v>
      </c>
      <c r="C2507">
        <v>1</v>
      </c>
      <c r="D2507">
        <v>1</v>
      </c>
      <c r="E2507" s="1">
        <v>8.0</v>
      </c>
      <c r="F2507">
        <v>0</v>
      </c>
      <c r="G2507" s="2">
        <v>0.0</v>
      </c>
      <c r="H2507" s="2">
        <v>0.0</v>
      </c>
      <c r="I2507" s="1">
        <v>0.0</v>
      </c>
    </row>
    <row>
      <c r="A2508" t="s">
        <v>2520</v>
      </c>
      <c r="B2508" t="s">
        <v>14</v>
      </c>
      <c r="C2508">
        <v>1</v>
      </c>
      <c r="D2508">
        <v>1</v>
      </c>
      <c r="E2508" s="1">
        <v>59.0</v>
      </c>
      <c r="F2508">
        <v>0</v>
      </c>
      <c r="G2508" s="2">
        <v>0.0</v>
      </c>
      <c r="H2508" s="2">
        <v>0.0</v>
      </c>
      <c r="I2508" s="1">
        <v>0.0</v>
      </c>
    </row>
    <row>
      <c r="A2509" t="s">
        <v>2521</v>
      </c>
      <c r="B2509" t="s">
        <v>14</v>
      </c>
      <c r="C2509">
        <v>1</v>
      </c>
      <c r="D2509">
        <v>1</v>
      </c>
      <c r="E2509" s="1">
        <v>19.0</v>
      </c>
      <c r="F2509">
        <v>0</v>
      </c>
      <c r="G2509" s="2">
        <v>0.0</v>
      </c>
      <c r="H2509" s="2">
        <v>0.0</v>
      </c>
      <c r="I2509" s="1">
        <v>0.0</v>
      </c>
    </row>
    <row>
      <c r="A2510" t="s">
        <v>2522</v>
      </c>
      <c r="B2510" t="s">
        <v>14</v>
      </c>
      <c r="C2510">
        <v>1</v>
      </c>
      <c r="D2510">
        <v>1</v>
      </c>
      <c r="E2510" s="1">
        <v>275.0</v>
      </c>
      <c r="F2510">
        <v>0</v>
      </c>
      <c r="G2510" s="2">
        <v>0.0</v>
      </c>
      <c r="H2510" s="2">
        <v>0.0</v>
      </c>
      <c r="I2510" s="1">
        <v>0.0</v>
      </c>
    </row>
    <row>
      <c r="A2511" t="s">
        <v>2523</v>
      </c>
      <c r="B2511" t="s">
        <v>14</v>
      </c>
      <c r="C2511">
        <v>1</v>
      </c>
      <c r="D2511">
        <v>1</v>
      </c>
      <c r="E2511" s="1">
        <v>0.0</v>
      </c>
      <c r="F2511">
        <v>0</v>
      </c>
      <c r="G2511" s="2">
        <v>0.0</v>
      </c>
      <c r="H2511" s="2">
        <v>1.0</v>
      </c>
      <c r="I2511" s="1">
        <v>0.0</v>
      </c>
    </row>
    <row>
      <c r="A2512" t="s">
        <v>2524</v>
      </c>
      <c r="B2512" t="s">
        <v>14</v>
      </c>
      <c r="C2512">
        <v>1</v>
      </c>
      <c r="D2512">
        <v>1</v>
      </c>
      <c r="E2512" s="1">
        <v>1387.0</v>
      </c>
      <c r="F2512">
        <v>0</v>
      </c>
      <c r="G2512" s="2">
        <v>0.0</v>
      </c>
      <c r="H2512" s="2">
        <v>0.0</v>
      </c>
      <c r="I2512" s="1">
        <v>0.0</v>
      </c>
    </row>
    <row>
      <c r="A2513" t="s">
        <v>2525</v>
      </c>
      <c r="B2513" t="s">
        <v>14</v>
      </c>
      <c r="C2513">
        <v>1</v>
      </c>
      <c r="D2513">
        <v>1</v>
      </c>
      <c r="E2513" s="1">
        <v>0.0</v>
      </c>
      <c r="F2513">
        <v>0</v>
      </c>
      <c r="G2513" s="2">
        <v>0.0</v>
      </c>
      <c r="H2513" s="2">
        <v>1.0</v>
      </c>
      <c r="I2513" s="1">
        <v>0.0</v>
      </c>
    </row>
    <row>
      <c r="A2514" t="s">
        <v>2526</v>
      </c>
      <c r="B2514" t="s">
        <v>14</v>
      </c>
      <c r="C2514">
        <v>1</v>
      </c>
      <c r="D2514">
        <v>1</v>
      </c>
      <c r="E2514" s="1">
        <v>31.0</v>
      </c>
      <c r="F2514">
        <v>0</v>
      </c>
      <c r="G2514" s="2">
        <v>0.0</v>
      </c>
      <c r="H2514" s="2">
        <v>0.0</v>
      </c>
      <c r="I2514" s="1">
        <v>0.0</v>
      </c>
    </row>
    <row>
      <c r="A2515" t="s">
        <v>2527</v>
      </c>
      <c r="B2515" t="s">
        <v>14</v>
      </c>
      <c r="C2515">
        <v>1</v>
      </c>
      <c r="D2515">
        <v>1</v>
      </c>
      <c r="E2515" s="1">
        <v>10.0</v>
      </c>
      <c r="F2515">
        <v>0</v>
      </c>
      <c r="G2515" s="2">
        <v>0.0</v>
      </c>
      <c r="H2515" s="2">
        <v>0.0</v>
      </c>
      <c r="I2515" s="1">
        <v>0.0</v>
      </c>
    </row>
    <row>
      <c r="A2516" t="s">
        <v>2528</v>
      </c>
      <c r="B2516" t="s">
        <v>14</v>
      </c>
      <c r="C2516">
        <v>1</v>
      </c>
      <c r="D2516">
        <v>1</v>
      </c>
      <c r="E2516" s="1">
        <v>15.0</v>
      </c>
      <c r="F2516">
        <v>0</v>
      </c>
      <c r="G2516" s="2">
        <v>0.0</v>
      </c>
      <c r="H2516" s="2">
        <v>0.0</v>
      </c>
      <c r="I2516" s="1">
        <v>0.0</v>
      </c>
    </row>
    <row>
      <c r="A2517" t="s">
        <v>2529</v>
      </c>
      <c r="B2517" t="s">
        <v>14</v>
      </c>
      <c r="C2517">
        <v>2</v>
      </c>
      <c r="D2517">
        <v>1</v>
      </c>
      <c r="E2517" s="1">
        <v>359.5</v>
      </c>
      <c r="F2517">
        <v>0</v>
      </c>
      <c r="G2517" s="2">
        <v>0.0</v>
      </c>
      <c r="H2517" s="2">
        <v>0.0</v>
      </c>
      <c r="I2517" s="1">
        <v>0.0</v>
      </c>
    </row>
    <row>
      <c r="A2518" t="s">
        <v>2530</v>
      </c>
      <c r="B2518" t="s">
        <v>14</v>
      </c>
      <c r="C2518">
        <v>2</v>
      </c>
      <c r="D2518">
        <v>1</v>
      </c>
      <c r="E2518" s="1">
        <v>253.0</v>
      </c>
      <c r="F2518">
        <v>0</v>
      </c>
      <c r="G2518" s="2">
        <v>0.0</v>
      </c>
      <c r="H2518" s="2">
        <v>0.0</v>
      </c>
      <c r="I2518" s="1">
        <v>0.0</v>
      </c>
    </row>
    <row>
      <c r="A2519" t="s">
        <v>2531</v>
      </c>
      <c r="B2519" t="s">
        <v>14</v>
      </c>
      <c r="C2519">
        <v>1</v>
      </c>
      <c r="D2519">
        <v>1</v>
      </c>
      <c r="E2519" s="1">
        <v>0.0</v>
      </c>
      <c r="F2519">
        <v>0</v>
      </c>
      <c r="G2519" s="2">
        <v>0.0</v>
      </c>
      <c r="H2519" s="2">
        <v>1.0</v>
      </c>
      <c r="I2519" s="1">
        <v>0.0</v>
      </c>
    </row>
    <row>
      <c r="A2520" t="s">
        <v>2532</v>
      </c>
      <c r="B2520" t="s">
        <v>14</v>
      </c>
      <c r="C2520">
        <v>1</v>
      </c>
      <c r="D2520">
        <v>1</v>
      </c>
      <c r="E2520" s="1">
        <v>9.0</v>
      </c>
      <c r="F2520">
        <v>0</v>
      </c>
      <c r="G2520" s="2">
        <v>0.0</v>
      </c>
      <c r="H2520" s="2">
        <v>0.0</v>
      </c>
      <c r="I2520" s="1">
        <v>0.0</v>
      </c>
    </row>
    <row>
      <c r="A2521" t="s">
        <v>2533</v>
      </c>
      <c r="B2521" t="s">
        <v>14</v>
      </c>
      <c r="C2521">
        <v>1</v>
      </c>
      <c r="D2521">
        <v>1</v>
      </c>
      <c r="E2521" s="1">
        <v>13.0</v>
      </c>
      <c r="F2521">
        <v>0</v>
      </c>
      <c r="G2521" s="2">
        <v>0.0</v>
      </c>
      <c r="H2521" s="2">
        <v>0.0</v>
      </c>
      <c r="I2521" s="1">
        <v>0.0</v>
      </c>
    </row>
    <row>
      <c r="A2522" t="s">
        <v>2534</v>
      </c>
      <c r="B2522" t="s">
        <v>14</v>
      </c>
      <c r="C2522">
        <v>2</v>
      </c>
      <c r="D2522">
        <v>1</v>
      </c>
      <c r="E2522" s="1">
        <v>16.0</v>
      </c>
      <c r="F2522">
        <v>0</v>
      </c>
      <c r="G2522" s="2">
        <v>0.0</v>
      </c>
      <c r="H2522" s="2">
        <v>0.0</v>
      </c>
      <c r="I2522" s="1">
        <v>0.0</v>
      </c>
    </row>
    <row>
      <c r="A2523" t="s">
        <v>2535</v>
      </c>
      <c r="B2523" t="s">
        <v>14</v>
      </c>
      <c r="C2523">
        <v>1</v>
      </c>
      <c r="D2523">
        <v>1</v>
      </c>
      <c r="E2523" s="1">
        <v>0.0</v>
      </c>
      <c r="F2523">
        <v>0</v>
      </c>
      <c r="G2523" s="2">
        <v>0.0</v>
      </c>
      <c r="H2523" s="2">
        <v>1.0</v>
      </c>
      <c r="I2523" s="1">
        <v>0.0</v>
      </c>
    </row>
    <row>
      <c r="A2524" t="s">
        <v>2536</v>
      </c>
      <c r="B2524" t="s">
        <v>14</v>
      </c>
      <c r="C2524">
        <v>2</v>
      </c>
      <c r="D2524">
        <v>1</v>
      </c>
      <c r="E2524" s="1">
        <v>20.5</v>
      </c>
      <c r="F2524">
        <v>0</v>
      </c>
      <c r="G2524" s="2">
        <v>0.0</v>
      </c>
      <c r="H2524" s="2">
        <v>0.0</v>
      </c>
      <c r="I2524" s="1">
        <v>89.12</v>
      </c>
    </row>
    <row>
      <c r="A2525" t="s">
        <v>2537</v>
      </c>
      <c r="B2525" t="s">
        <v>14</v>
      </c>
      <c r="C2525">
        <v>1</v>
      </c>
      <c r="D2525">
        <v>1</v>
      </c>
      <c r="E2525" s="1">
        <v>223.0</v>
      </c>
      <c r="F2525">
        <v>0</v>
      </c>
      <c r="G2525" s="2">
        <v>0.0</v>
      </c>
      <c r="H2525" s="2">
        <v>0.0</v>
      </c>
      <c r="I2525" s="1">
        <v>0.0</v>
      </c>
    </row>
    <row>
      <c r="A2526" t="s">
        <v>2538</v>
      </c>
      <c r="B2526" t="s">
        <v>14</v>
      </c>
      <c r="C2526">
        <v>1</v>
      </c>
      <c r="D2526">
        <v>1</v>
      </c>
      <c r="E2526" s="1">
        <v>17.0</v>
      </c>
      <c r="F2526">
        <v>0</v>
      </c>
      <c r="G2526" s="2">
        <v>0.0</v>
      </c>
      <c r="H2526" s="2">
        <v>0.0</v>
      </c>
      <c r="I2526" s="1">
        <v>65.44</v>
      </c>
    </row>
    <row>
      <c r="A2527" t="s">
        <v>2539</v>
      </c>
      <c r="B2527" t="s">
        <v>14</v>
      </c>
      <c r="C2527">
        <v>1</v>
      </c>
      <c r="D2527">
        <v>1</v>
      </c>
      <c r="E2527" s="1">
        <v>19.0</v>
      </c>
      <c r="F2527">
        <v>0</v>
      </c>
      <c r="G2527" s="2">
        <v>0.0</v>
      </c>
      <c r="H2527" s="2">
        <v>0.0</v>
      </c>
      <c r="I2527" s="1">
        <v>0.0</v>
      </c>
    </row>
    <row>
      <c r="A2528" t="s">
        <v>2540</v>
      </c>
      <c r="B2528" t="s">
        <v>14</v>
      </c>
      <c r="C2528">
        <v>1</v>
      </c>
      <c r="D2528">
        <v>1</v>
      </c>
      <c r="E2528" s="1">
        <v>11.0</v>
      </c>
      <c r="F2528">
        <v>0</v>
      </c>
      <c r="G2528" s="2">
        <v>0.0</v>
      </c>
      <c r="H2528" s="2">
        <v>0.0</v>
      </c>
      <c r="I2528" s="1">
        <v>0.0</v>
      </c>
    </row>
    <row>
      <c r="A2529" t="s">
        <v>2541</v>
      </c>
      <c r="B2529" t="s">
        <v>14</v>
      </c>
      <c r="C2529">
        <v>1</v>
      </c>
      <c r="D2529">
        <v>1</v>
      </c>
      <c r="E2529" s="1">
        <v>16.0</v>
      </c>
      <c r="F2529">
        <v>0</v>
      </c>
      <c r="G2529" s="2">
        <v>0.0</v>
      </c>
      <c r="H2529" s="2">
        <v>0.0</v>
      </c>
      <c r="I2529" s="1">
        <v>0.0</v>
      </c>
    </row>
    <row>
      <c r="A2530" t="s">
        <v>2542</v>
      </c>
      <c r="B2530" t="s">
        <v>14</v>
      </c>
      <c r="C2530">
        <v>1</v>
      </c>
      <c r="D2530">
        <v>1</v>
      </c>
      <c r="E2530" s="1">
        <v>0.0</v>
      </c>
      <c r="F2530">
        <v>0</v>
      </c>
      <c r="G2530" s="2">
        <v>0.0</v>
      </c>
      <c r="H2530" s="2">
        <v>1.0</v>
      </c>
      <c r="I2530" s="1">
        <v>0.0</v>
      </c>
    </row>
    <row>
      <c r="A2531" t="s">
        <v>2543</v>
      </c>
      <c r="B2531" t="s">
        <v>14</v>
      </c>
      <c r="C2531">
        <v>2</v>
      </c>
      <c r="D2531">
        <v>2</v>
      </c>
      <c r="E2531" s="1">
        <v>0.0</v>
      </c>
      <c r="F2531">
        <v>0</v>
      </c>
      <c r="G2531" s="2">
        <v>0.0</v>
      </c>
      <c r="H2531" s="2">
        <v>1.0</v>
      </c>
      <c r="I2531" s="1">
        <v>0.0</v>
      </c>
    </row>
    <row>
      <c r="A2532" t="s">
        <v>2544</v>
      </c>
      <c r="B2532" t="s">
        <v>14</v>
      </c>
      <c r="C2532">
        <v>5</v>
      </c>
      <c r="D2532">
        <v>1</v>
      </c>
      <c r="E2532" s="1">
        <v>54.4</v>
      </c>
      <c r="F2532">
        <v>0</v>
      </c>
      <c r="G2532" s="2">
        <v>0.0</v>
      </c>
      <c r="H2532" s="2">
        <v>0.0</v>
      </c>
      <c r="I2532" s="1">
        <v>0.0</v>
      </c>
    </row>
    <row>
      <c r="A2533" t="s">
        <v>2545</v>
      </c>
      <c r="B2533" t="s">
        <v>14</v>
      </c>
      <c r="C2533">
        <v>1</v>
      </c>
      <c r="D2533">
        <v>1</v>
      </c>
      <c r="E2533" s="1">
        <v>0.0</v>
      </c>
      <c r="F2533">
        <v>0</v>
      </c>
      <c r="G2533" s="2">
        <v>0.0</v>
      </c>
      <c r="H2533" s="2">
        <v>1.0</v>
      </c>
      <c r="I2533" s="1">
        <v>0.0</v>
      </c>
    </row>
    <row>
      <c r="A2534" t="s">
        <v>2546</v>
      </c>
      <c r="B2534" t="s">
        <v>14</v>
      </c>
      <c r="C2534">
        <v>1</v>
      </c>
      <c r="D2534">
        <v>1</v>
      </c>
      <c r="E2534" s="1">
        <v>0.0</v>
      </c>
      <c r="F2534">
        <v>0</v>
      </c>
      <c r="G2534" s="2">
        <v>0.0</v>
      </c>
      <c r="H2534" s="2">
        <v>1.0</v>
      </c>
      <c r="I2534" s="1">
        <v>0.0</v>
      </c>
    </row>
    <row>
      <c r="A2535" t="s">
        <v>2547</v>
      </c>
      <c r="B2535" t="s">
        <v>14</v>
      </c>
      <c r="C2535">
        <v>1</v>
      </c>
      <c r="D2535">
        <v>1</v>
      </c>
      <c r="E2535" s="1">
        <v>0.0</v>
      </c>
      <c r="F2535">
        <v>0</v>
      </c>
      <c r="G2535" s="2">
        <v>0.0</v>
      </c>
      <c r="H2535" s="2">
        <v>1.0</v>
      </c>
      <c r="I2535" s="1">
        <v>0.0</v>
      </c>
    </row>
    <row>
      <c r="A2536" t="s">
        <v>2548</v>
      </c>
      <c r="B2536" t="s">
        <v>14</v>
      </c>
      <c r="C2536">
        <v>1</v>
      </c>
      <c r="D2536">
        <v>1</v>
      </c>
      <c r="E2536" s="1">
        <v>0.0</v>
      </c>
      <c r="F2536">
        <v>0</v>
      </c>
      <c r="G2536" s="2">
        <v>0.0</v>
      </c>
      <c r="H2536" s="2">
        <v>1.0</v>
      </c>
      <c r="I2536" s="1">
        <v>0.0</v>
      </c>
    </row>
    <row>
      <c r="A2537" t="s">
        <v>2549</v>
      </c>
      <c r="B2537" t="s">
        <v>14</v>
      </c>
      <c r="C2537">
        <v>1</v>
      </c>
      <c r="D2537">
        <v>1</v>
      </c>
      <c r="E2537" s="1">
        <v>24.0</v>
      </c>
      <c r="F2537">
        <v>0</v>
      </c>
      <c r="G2537" s="2">
        <v>0.0</v>
      </c>
      <c r="H2537" s="2">
        <v>0.0</v>
      </c>
      <c r="I2537" s="1">
        <v>0.0</v>
      </c>
    </row>
    <row>
      <c r="A2538" t="s">
        <v>2550</v>
      </c>
      <c r="B2538" t="s">
        <v>14</v>
      </c>
      <c r="C2538">
        <v>1</v>
      </c>
      <c r="D2538">
        <v>1</v>
      </c>
      <c r="E2538" s="1">
        <v>14.0</v>
      </c>
      <c r="F2538">
        <v>0</v>
      </c>
      <c r="G2538" s="2">
        <v>0.0</v>
      </c>
      <c r="H2538" s="2">
        <v>0.0</v>
      </c>
      <c r="I2538" s="1">
        <v>0.0</v>
      </c>
    </row>
    <row>
      <c r="A2539" t="s">
        <v>2551</v>
      </c>
      <c r="B2539" t="s">
        <v>14</v>
      </c>
      <c r="C2539">
        <v>1</v>
      </c>
      <c r="D2539">
        <v>1</v>
      </c>
      <c r="E2539" s="1">
        <v>0.0</v>
      </c>
      <c r="F2539">
        <v>0</v>
      </c>
      <c r="G2539" s="2">
        <v>0.0</v>
      </c>
      <c r="H2539" s="2">
        <v>1.0</v>
      </c>
      <c r="I2539" s="1">
        <v>0.0</v>
      </c>
    </row>
    <row>
      <c r="A2540" t="s">
        <v>2552</v>
      </c>
      <c r="B2540" t="s">
        <v>14</v>
      </c>
      <c r="C2540">
        <v>1</v>
      </c>
      <c r="D2540">
        <v>1</v>
      </c>
      <c r="E2540" s="1">
        <v>20.0</v>
      </c>
      <c r="F2540">
        <v>0</v>
      </c>
      <c r="G2540" s="2">
        <v>0.0</v>
      </c>
      <c r="H2540" s="2">
        <v>0.0</v>
      </c>
      <c r="I2540" s="1">
        <v>0.0</v>
      </c>
    </row>
    <row>
      <c r="A2541" t="s">
        <v>2553</v>
      </c>
      <c r="B2541" t="s">
        <v>14</v>
      </c>
      <c r="C2541">
        <v>2</v>
      </c>
      <c r="D2541">
        <v>1</v>
      </c>
      <c r="E2541" s="1">
        <v>13.0</v>
      </c>
      <c r="F2541">
        <v>0</v>
      </c>
      <c r="G2541" s="2">
        <v>0.0</v>
      </c>
      <c r="H2541" s="2">
        <v>0.0</v>
      </c>
      <c r="I2541" s="1">
        <v>0.0</v>
      </c>
    </row>
    <row>
      <c r="A2542" t="s">
        <v>2554</v>
      </c>
      <c r="B2542" t="s">
        <v>14</v>
      </c>
      <c r="C2542">
        <v>2</v>
      </c>
      <c r="D2542">
        <v>1</v>
      </c>
      <c r="E2542" s="1">
        <v>7.0</v>
      </c>
      <c r="F2542">
        <v>0</v>
      </c>
      <c r="G2542" s="2">
        <v>0.0</v>
      </c>
      <c r="H2542" s="2">
        <v>0.0</v>
      </c>
      <c r="I2542" s="1">
        <v>209.58</v>
      </c>
    </row>
    <row>
      <c r="A2543" t="s">
        <v>2555</v>
      </c>
      <c r="B2543" t="s">
        <v>14</v>
      </c>
      <c r="C2543">
        <v>1</v>
      </c>
      <c r="D2543">
        <v>1</v>
      </c>
      <c r="E2543" s="1">
        <v>3.0</v>
      </c>
      <c r="F2543">
        <v>0</v>
      </c>
      <c r="G2543" s="2">
        <v>0.0</v>
      </c>
      <c r="H2543" s="2">
        <v>0.0</v>
      </c>
      <c r="I2543" s="1">
        <v>0.0</v>
      </c>
    </row>
    <row>
      <c r="A2544" t="s">
        <v>2556</v>
      </c>
      <c r="B2544" t="s">
        <v>14</v>
      </c>
      <c r="C2544">
        <v>1</v>
      </c>
      <c r="D2544">
        <v>1</v>
      </c>
      <c r="E2544" s="1">
        <v>19.0</v>
      </c>
      <c r="F2544">
        <v>0</v>
      </c>
      <c r="G2544" s="2">
        <v>0.0</v>
      </c>
      <c r="H2544" s="2">
        <v>0.0</v>
      </c>
      <c r="I2544" s="1">
        <v>0.0</v>
      </c>
    </row>
    <row>
      <c r="A2545" t="s">
        <v>2557</v>
      </c>
      <c r="B2545" t="s">
        <v>14</v>
      </c>
      <c r="C2545">
        <v>1</v>
      </c>
      <c r="D2545">
        <v>1</v>
      </c>
      <c r="E2545" s="1">
        <v>18.0</v>
      </c>
      <c r="F2545">
        <v>0</v>
      </c>
      <c r="G2545" s="2">
        <v>0.0</v>
      </c>
      <c r="H2545" s="2">
        <v>0.0</v>
      </c>
      <c r="I2545" s="1">
        <v>150.22</v>
      </c>
    </row>
    <row>
      <c r="A2546" t="s">
        <v>2558</v>
      </c>
      <c r="B2546" t="s">
        <v>14</v>
      </c>
      <c r="C2546">
        <v>1</v>
      </c>
      <c r="D2546">
        <v>1</v>
      </c>
      <c r="E2546" s="1">
        <v>0.0</v>
      </c>
      <c r="F2546">
        <v>0</v>
      </c>
      <c r="G2546" s="2">
        <v>0.0</v>
      </c>
      <c r="H2546" s="2">
        <v>1.0</v>
      </c>
      <c r="I2546" s="1">
        <v>0.0</v>
      </c>
    </row>
    <row>
      <c r="A2547" t="s">
        <v>2559</v>
      </c>
      <c r="B2547" t="s">
        <v>14</v>
      </c>
      <c r="C2547">
        <v>1</v>
      </c>
      <c r="D2547">
        <v>1</v>
      </c>
      <c r="E2547" s="1">
        <v>72.0</v>
      </c>
      <c r="F2547">
        <v>0</v>
      </c>
      <c r="G2547" s="2">
        <v>0.0</v>
      </c>
      <c r="H2547" s="2">
        <v>0.0</v>
      </c>
      <c r="I2547" s="1">
        <v>0.0</v>
      </c>
    </row>
    <row>
      <c r="A2548" t="s">
        <v>2560</v>
      </c>
      <c r="B2548" t="s">
        <v>14</v>
      </c>
      <c r="C2548">
        <v>1</v>
      </c>
      <c r="D2548">
        <v>1</v>
      </c>
      <c r="E2548" s="1">
        <v>15.0</v>
      </c>
      <c r="F2548">
        <v>0</v>
      </c>
      <c r="G2548" s="2">
        <v>0.0</v>
      </c>
      <c r="H2548" s="2">
        <v>0.0</v>
      </c>
      <c r="I2548" s="1">
        <v>0.0</v>
      </c>
    </row>
    <row>
      <c r="A2549" t="s">
        <v>2561</v>
      </c>
      <c r="B2549" t="s">
        <v>14</v>
      </c>
      <c r="C2549">
        <v>2</v>
      </c>
      <c r="D2549">
        <v>1</v>
      </c>
      <c r="E2549" s="1">
        <v>596.5</v>
      </c>
      <c r="F2549">
        <v>0</v>
      </c>
      <c r="G2549" s="2">
        <v>0.0</v>
      </c>
      <c r="H2549" s="2">
        <v>0.0</v>
      </c>
      <c r="I2549" s="1">
        <v>0.0</v>
      </c>
    </row>
    <row>
      <c r="A2550" t="s">
        <v>2562</v>
      </c>
      <c r="B2550" t="s">
        <v>14</v>
      </c>
      <c r="C2550">
        <v>1</v>
      </c>
      <c r="D2550">
        <v>1</v>
      </c>
      <c r="E2550" s="1">
        <v>0.0</v>
      </c>
      <c r="F2550">
        <v>0</v>
      </c>
      <c r="G2550" s="2">
        <v>0.0</v>
      </c>
      <c r="H2550" s="2">
        <v>1.0</v>
      </c>
      <c r="I2550" s="1">
        <v>0.0</v>
      </c>
    </row>
    <row>
      <c r="A2551" t="s">
        <v>2563</v>
      </c>
      <c r="B2551" t="s">
        <v>14</v>
      </c>
      <c r="C2551">
        <v>1</v>
      </c>
      <c r="D2551">
        <v>1</v>
      </c>
      <c r="E2551" s="1">
        <v>0.0</v>
      </c>
      <c r="F2551">
        <v>0</v>
      </c>
      <c r="G2551" s="2">
        <v>0.0</v>
      </c>
      <c r="H2551" s="2">
        <v>1.0</v>
      </c>
      <c r="I2551" s="1">
        <v>0.0</v>
      </c>
    </row>
    <row>
      <c r="A2552" t="s">
        <v>2564</v>
      </c>
      <c r="B2552" t="s">
        <v>14</v>
      </c>
      <c r="C2552">
        <v>1</v>
      </c>
      <c r="D2552">
        <v>1</v>
      </c>
      <c r="E2552" s="1">
        <v>56.0</v>
      </c>
      <c r="F2552">
        <v>0</v>
      </c>
      <c r="G2552" s="2">
        <v>0.0</v>
      </c>
      <c r="H2552" s="2">
        <v>0.0</v>
      </c>
      <c r="I2552" s="1">
        <v>0.0</v>
      </c>
    </row>
    <row>
      <c r="A2553" t="s">
        <v>2565</v>
      </c>
      <c r="B2553" t="s">
        <v>14</v>
      </c>
      <c r="C2553">
        <v>1</v>
      </c>
      <c r="D2553">
        <v>1</v>
      </c>
      <c r="E2553" s="1">
        <v>0.0</v>
      </c>
      <c r="F2553">
        <v>0</v>
      </c>
      <c r="G2553" s="2">
        <v>0.0</v>
      </c>
      <c r="H2553" s="2">
        <v>1.0</v>
      </c>
      <c r="I2553" s="1">
        <v>0.0</v>
      </c>
    </row>
    <row>
      <c r="A2554" t="s">
        <v>2566</v>
      </c>
      <c r="B2554" t="s">
        <v>14</v>
      </c>
      <c r="C2554">
        <v>1</v>
      </c>
      <c r="D2554">
        <v>1</v>
      </c>
      <c r="E2554" s="1">
        <v>82.0</v>
      </c>
      <c r="F2554">
        <v>0</v>
      </c>
      <c r="G2554" s="2">
        <v>0.0</v>
      </c>
      <c r="H2554" s="2">
        <v>0.0</v>
      </c>
      <c r="I2554" s="1">
        <v>0.0</v>
      </c>
    </row>
    <row>
      <c r="A2555" t="s">
        <v>2567</v>
      </c>
      <c r="B2555" t="s">
        <v>14</v>
      </c>
      <c r="C2555">
        <v>2</v>
      </c>
      <c r="D2555">
        <v>1</v>
      </c>
      <c r="E2555" s="1">
        <v>31.0</v>
      </c>
      <c r="F2555">
        <v>0</v>
      </c>
      <c r="G2555" s="2">
        <v>0.0</v>
      </c>
      <c r="H2555" s="2">
        <v>0.0</v>
      </c>
      <c r="I2555" s="1">
        <v>0.0</v>
      </c>
    </row>
    <row>
      <c r="A2556" t="s">
        <v>2568</v>
      </c>
      <c r="B2556" t="s">
        <v>14</v>
      </c>
      <c r="C2556">
        <v>2</v>
      </c>
      <c r="D2556">
        <v>1</v>
      </c>
      <c r="E2556" s="1">
        <v>51.0</v>
      </c>
      <c r="F2556">
        <v>0</v>
      </c>
      <c r="G2556" s="2">
        <v>0.0</v>
      </c>
      <c r="H2556" s="2">
        <v>0.0</v>
      </c>
      <c r="I2556" s="1">
        <v>88.89</v>
      </c>
    </row>
    <row>
      <c r="A2557" t="s">
        <v>2569</v>
      </c>
      <c r="B2557" t="s">
        <v>14</v>
      </c>
      <c r="C2557">
        <v>1</v>
      </c>
      <c r="D2557">
        <v>1</v>
      </c>
      <c r="E2557" s="1">
        <v>16.0</v>
      </c>
      <c r="F2557">
        <v>0</v>
      </c>
      <c r="G2557" s="2">
        <v>0.0</v>
      </c>
      <c r="H2557" s="2">
        <v>0.0</v>
      </c>
      <c r="I2557" s="1">
        <v>0.0</v>
      </c>
    </row>
    <row>
      <c r="A2558" t="s">
        <v>2570</v>
      </c>
      <c r="B2558" t="s">
        <v>14</v>
      </c>
      <c r="C2558">
        <v>2</v>
      </c>
      <c r="D2558">
        <v>1</v>
      </c>
      <c r="E2558" s="1">
        <v>200.0</v>
      </c>
      <c r="F2558">
        <v>0</v>
      </c>
      <c r="G2558" s="2">
        <v>0.0</v>
      </c>
      <c r="H2558" s="2">
        <v>0.5</v>
      </c>
      <c r="I2558" s="1">
        <v>0.0</v>
      </c>
    </row>
    <row>
      <c r="A2559" t="s">
        <v>2571</v>
      </c>
      <c r="B2559" t="s">
        <v>14</v>
      </c>
      <c r="C2559">
        <v>1</v>
      </c>
      <c r="D2559">
        <v>1</v>
      </c>
      <c r="E2559" s="1">
        <v>0.0</v>
      </c>
      <c r="F2559">
        <v>0</v>
      </c>
      <c r="G2559" s="2">
        <v>0.0</v>
      </c>
      <c r="H2559" s="2">
        <v>1.0</v>
      </c>
      <c r="I2559" s="1">
        <v>0.0</v>
      </c>
    </row>
    <row>
      <c r="A2560" t="s">
        <v>2572</v>
      </c>
      <c r="B2560" t="s">
        <v>14</v>
      </c>
      <c r="C2560">
        <v>1</v>
      </c>
      <c r="D2560">
        <v>1</v>
      </c>
      <c r="E2560" s="1">
        <v>2.0</v>
      </c>
      <c r="F2560">
        <v>0</v>
      </c>
      <c r="G2560" s="2">
        <v>0.0</v>
      </c>
      <c r="H2560" s="2">
        <v>0.0</v>
      </c>
      <c r="I2560" s="1">
        <v>0.0</v>
      </c>
    </row>
    <row>
      <c r="A2561" t="s">
        <v>2573</v>
      </c>
      <c r="B2561" t="s">
        <v>14</v>
      </c>
      <c r="C2561">
        <v>1</v>
      </c>
      <c r="D2561">
        <v>1</v>
      </c>
      <c r="E2561" s="1">
        <v>38.0</v>
      </c>
      <c r="F2561">
        <v>0</v>
      </c>
      <c r="G2561" s="2">
        <v>0.0</v>
      </c>
      <c r="H2561" s="2">
        <v>0.0</v>
      </c>
      <c r="I2561" s="1">
        <v>0.0</v>
      </c>
    </row>
    <row>
      <c r="A2562" t="s">
        <v>2574</v>
      </c>
      <c r="B2562" t="s">
        <v>14</v>
      </c>
      <c r="C2562">
        <v>1</v>
      </c>
      <c r="D2562">
        <v>1</v>
      </c>
      <c r="E2562" s="1">
        <v>35.0</v>
      </c>
      <c r="F2562">
        <v>0</v>
      </c>
      <c r="G2562" s="2">
        <v>0.0</v>
      </c>
      <c r="H2562" s="2">
        <v>0.0</v>
      </c>
      <c r="I2562" s="1">
        <v>0.0</v>
      </c>
    </row>
    <row>
      <c r="A2563" t="s">
        <v>2575</v>
      </c>
      <c r="B2563" t="s">
        <v>14</v>
      </c>
      <c r="C2563">
        <v>2</v>
      </c>
      <c r="D2563">
        <v>1</v>
      </c>
      <c r="E2563" s="1">
        <v>32.0</v>
      </c>
      <c r="F2563">
        <v>0</v>
      </c>
      <c r="G2563" s="2">
        <v>0.0</v>
      </c>
      <c r="H2563" s="2">
        <v>0.0</v>
      </c>
      <c r="I2563" s="1">
        <v>0.0</v>
      </c>
    </row>
    <row>
      <c r="A2564" t="s">
        <v>2576</v>
      </c>
      <c r="B2564" t="s">
        <v>14</v>
      </c>
      <c r="C2564">
        <v>1</v>
      </c>
      <c r="D2564">
        <v>1</v>
      </c>
      <c r="E2564" s="1">
        <v>9.0</v>
      </c>
      <c r="F2564">
        <v>0</v>
      </c>
      <c r="G2564" s="2">
        <v>0.0</v>
      </c>
      <c r="H2564" s="2">
        <v>0.0</v>
      </c>
      <c r="I2564" s="1">
        <v>0.0</v>
      </c>
    </row>
    <row>
      <c r="A2565" t="s">
        <v>2577</v>
      </c>
      <c r="B2565" t="s">
        <v>14</v>
      </c>
      <c r="C2565">
        <v>2</v>
      </c>
      <c r="D2565">
        <v>1</v>
      </c>
      <c r="E2565" s="1">
        <v>414.0</v>
      </c>
      <c r="F2565">
        <v>0</v>
      </c>
      <c r="G2565" s="2">
        <v>0.0</v>
      </c>
      <c r="H2565" s="2">
        <v>0.0</v>
      </c>
      <c r="I2565" s="1">
        <v>0.0</v>
      </c>
    </row>
    <row>
      <c r="A2566" t="s">
        <v>2578</v>
      </c>
      <c r="B2566" t="s">
        <v>14</v>
      </c>
      <c r="C2566">
        <v>1</v>
      </c>
      <c r="D2566">
        <v>1</v>
      </c>
      <c r="E2566" s="1">
        <v>0.0</v>
      </c>
      <c r="F2566">
        <v>0</v>
      </c>
      <c r="G2566" s="2">
        <v>0.0</v>
      </c>
      <c r="H2566" s="2">
        <v>1.0</v>
      </c>
      <c r="I2566" s="1">
        <v>0.0</v>
      </c>
    </row>
    <row>
      <c r="A2567" t="s">
        <v>2579</v>
      </c>
      <c r="B2567" t="s">
        <v>14</v>
      </c>
      <c r="C2567">
        <v>1</v>
      </c>
      <c r="D2567">
        <v>1</v>
      </c>
      <c r="E2567" s="1">
        <v>0.0</v>
      </c>
      <c r="F2567">
        <v>0</v>
      </c>
      <c r="G2567" s="2">
        <v>0.0</v>
      </c>
      <c r="H2567" s="2">
        <v>1.0</v>
      </c>
      <c r="I2567" s="1">
        <v>0.0</v>
      </c>
    </row>
    <row>
      <c r="A2568" t="s">
        <v>2580</v>
      </c>
      <c r="B2568" t="s">
        <v>14</v>
      </c>
      <c r="C2568">
        <v>1</v>
      </c>
      <c r="D2568">
        <v>1</v>
      </c>
      <c r="E2568" s="1">
        <v>8.0</v>
      </c>
      <c r="F2568">
        <v>0</v>
      </c>
      <c r="G2568" s="2">
        <v>0.0</v>
      </c>
      <c r="H2568" s="2">
        <v>0.0</v>
      </c>
      <c r="I2568" s="1">
        <v>0.0</v>
      </c>
    </row>
    <row>
      <c r="A2569" t="s">
        <v>2581</v>
      </c>
      <c r="B2569" t="s">
        <v>14</v>
      </c>
      <c r="C2569">
        <v>1</v>
      </c>
      <c r="D2569">
        <v>1</v>
      </c>
      <c r="E2569" s="1">
        <v>16.0</v>
      </c>
      <c r="F2569">
        <v>0</v>
      </c>
      <c r="G2569" s="2">
        <v>0.0</v>
      </c>
      <c r="H2569" s="2">
        <v>0.0</v>
      </c>
      <c r="I2569" s="1">
        <v>0.0</v>
      </c>
    </row>
    <row>
      <c r="A2570" t="s">
        <v>2582</v>
      </c>
      <c r="B2570" t="s">
        <v>14</v>
      </c>
      <c r="C2570">
        <v>4</v>
      </c>
      <c r="D2570">
        <v>4</v>
      </c>
      <c r="E2570" s="1">
        <v>68.75</v>
      </c>
      <c r="F2570">
        <v>0</v>
      </c>
      <c r="G2570" s="2">
        <v>0.0</v>
      </c>
      <c r="H2570" s="2">
        <v>0.0</v>
      </c>
      <c r="I2570" s="1">
        <v>0.0</v>
      </c>
    </row>
    <row>
      <c r="A2571" t="s">
        <v>2583</v>
      </c>
      <c r="B2571" t="s">
        <v>14</v>
      </c>
      <c r="C2571">
        <v>1</v>
      </c>
      <c r="D2571">
        <v>1</v>
      </c>
      <c r="E2571" s="1">
        <v>13.0</v>
      </c>
      <c r="F2571">
        <v>0</v>
      </c>
      <c r="G2571" s="2">
        <v>0.0</v>
      </c>
      <c r="H2571" s="2">
        <v>0.0</v>
      </c>
      <c r="I2571" s="1">
        <v>0.0</v>
      </c>
    </row>
    <row>
      <c r="A2572" t="s">
        <v>2584</v>
      </c>
      <c r="B2572" t="s">
        <v>14</v>
      </c>
      <c r="C2572">
        <v>1</v>
      </c>
      <c r="D2572">
        <v>1</v>
      </c>
      <c r="E2572" s="1">
        <v>26.0</v>
      </c>
      <c r="F2572">
        <v>0</v>
      </c>
      <c r="G2572" s="2">
        <v>0.0</v>
      </c>
      <c r="H2572" s="2">
        <v>0.0</v>
      </c>
      <c r="I2572" s="1">
        <v>0.0</v>
      </c>
    </row>
    <row>
      <c r="A2573" t="s">
        <v>2585</v>
      </c>
      <c r="B2573" t="s">
        <v>14</v>
      </c>
      <c r="C2573">
        <v>1</v>
      </c>
      <c r="D2573">
        <v>1</v>
      </c>
      <c r="E2573" s="1">
        <v>9.0</v>
      </c>
      <c r="F2573">
        <v>0</v>
      </c>
      <c r="G2573" s="2">
        <v>0.0</v>
      </c>
      <c r="H2573" s="2">
        <v>0.0</v>
      </c>
      <c r="I2573" s="1">
        <v>0.0</v>
      </c>
    </row>
    <row>
      <c r="A2574" t="s">
        <v>2586</v>
      </c>
      <c r="B2574" t="s">
        <v>14</v>
      </c>
      <c r="C2574">
        <v>1</v>
      </c>
      <c r="D2574">
        <v>1</v>
      </c>
      <c r="E2574" s="1">
        <v>5.0</v>
      </c>
      <c r="F2574">
        <v>0</v>
      </c>
      <c r="G2574" s="2">
        <v>0.0</v>
      </c>
      <c r="H2574" s="2">
        <v>0.0</v>
      </c>
      <c r="I2574" s="1">
        <v>0.0</v>
      </c>
    </row>
    <row>
      <c r="A2575" t="s">
        <v>2587</v>
      </c>
      <c r="B2575" t="s">
        <v>14</v>
      </c>
      <c r="C2575">
        <v>1</v>
      </c>
      <c r="D2575">
        <v>1</v>
      </c>
      <c r="E2575" s="1">
        <v>237.0</v>
      </c>
      <c r="F2575">
        <v>0</v>
      </c>
      <c r="G2575" s="2">
        <v>0.0</v>
      </c>
      <c r="H2575" s="2">
        <v>0.0</v>
      </c>
      <c r="I2575" s="1">
        <v>0.0</v>
      </c>
    </row>
    <row>
      <c r="A2576" t="s">
        <v>2588</v>
      </c>
      <c r="B2576" t="s">
        <v>14</v>
      </c>
      <c r="C2576">
        <v>2</v>
      </c>
      <c r="D2576">
        <v>2</v>
      </c>
      <c r="E2576" s="1">
        <v>25.5</v>
      </c>
      <c r="F2576">
        <v>0</v>
      </c>
      <c r="G2576" s="2">
        <v>0.0</v>
      </c>
      <c r="H2576" s="2">
        <v>0.0</v>
      </c>
      <c r="I2576" s="1">
        <v>0.0</v>
      </c>
    </row>
    <row>
      <c r="A2577" t="s">
        <v>2589</v>
      </c>
      <c r="B2577" t="s">
        <v>14</v>
      </c>
      <c r="C2577">
        <v>1</v>
      </c>
      <c r="D2577">
        <v>1</v>
      </c>
      <c r="E2577" s="1">
        <v>17.0</v>
      </c>
      <c r="F2577">
        <v>0</v>
      </c>
      <c r="G2577" s="2">
        <v>0.0</v>
      </c>
      <c r="H2577" s="2">
        <v>0.0</v>
      </c>
      <c r="I2577" s="1">
        <v>0.0</v>
      </c>
    </row>
    <row>
      <c r="A2578" t="s">
        <v>2590</v>
      </c>
      <c r="B2578" t="s">
        <v>14</v>
      </c>
      <c r="C2578">
        <v>2</v>
      </c>
      <c r="D2578">
        <v>1</v>
      </c>
      <c r="E2578" s="1">
        <v>46.0</v>
      </c>
      <c r="F2578">
        <v>0</v>
      </c>
      <c r="G2578" s="2">
        <v>0.0</v>
      </c>
      <c r="H2578" s="2">
        <v>0.0</v>
      </c>
      <c r="I2578" s="1">
        <v>0.0</v>
      </c>
    </row>
    <row>
      <c r="A2579" t="s">
        <v>2591</v>
      </c>
      <c r="B2579" t="s">
        <v>14</v>
      </c>
      <c r="C2579">
        <v>1</v>
      </c>
      <c r="D2579">
        <v>1</v>
      </c>
      <c r="E2579" s="1">
        <v>25.0</v>
      </c>
      <c r="F2579">
        <v>0</v>
      </c>
      <c r="G2579" s="2">
        <v>0.0</v>
      </c>
      <c r="H2579" s="2">
        <v>0.0</v>
      </c>
      <c r="I2579" s="1">
        <v>0.0</v>
      </c>
    </row>
    <row>
      <c r="A2580" t="s">
        <v>2592</v>
      </c>
      <c r="B2580" t="s">
        <v>14</v>
      </c>
      <c r="C2580">
        <v>1</v>
      </c>
      <c r="D2580">
        <v>1</v>
      </c>
      <c r="E2580" s="1">
        <v>8.0</v>
      </c>
      <c r="F2580">
        <v>0</v>
      </c>
      <c r="G2580" s="2">
        <v>0.0</v>
      </c>
      <c r="H2580" s="2">
        <v>0.0</v>
      </c>
      <c r="I2580" s="1">
        <v>0.0</v>
      </c>
    </row>
    <row>
      <c r="A2581" t="s">
        <v>2593</v>
      </c>
      <c r="B2581" t="s">
        <v>14</v>
      </c>
      <c r="C2581">
        <v>2</v>
      </c>
      <c r="D2581">
        <v>2</v>
      </c>
      <c r="E2581" s="1">
        <v>29.5</v>
      </c>
      <c r="F2581">
        <v>0</v>
      </c>
      <c r="G2581" s="2">
        <v>0.0</v>
      </c>
      <c r="H2581" s="2">
        <v>0.0</v>
      </c>
      <c r="I2581" s="1">
        <v>0.0</v>
      </c>
    </row>
    <row>
      <c r="A2582" t="s">
        <v>2594</v>
      </c>
      <c r="B2582" t="s">
        <v>14</v>
      </c>
      <c r="C2582">
        <v>1</v>
      </c>
      <c r="D2582">
        <v>1</v>
      </c>
      <c r="E2582" s="1">
        <v>211.0</v>
      </c>
      <c r="F2582">
        <v>0</v>
      </c>
      <c r="G2582" s="2">
        <v>0.0</v>
      </c>
      <c r="H2582" s="2">
        <v>0.0</v>
      </c>
      <c r="I2582" s="1">
        <v>0.0</v>
      </c>
    </row>
    <row>
      <c r="A2583" t="s">
        <v>2595</v>
      </c>
      <c r="B2583" t="s">
        <v>14</v>
      </c>
      <c r="C2583">
        <v>2</v>
      </c>
      <c r="D2583">
        <v>2</v>
      </c>
      <c r="E2583" s="1">
        <v>69.5</v>
      </c>
      <c r="F2583">
        <v>0</v>
      </c>
      <c r="G2583" s="2">
        <v>0.0</v>
      </c>
      <c r="H2583" s="2">
        <v>0.0</v>
      </c>
      <c r="I2583" s="1">
        <v>0.0</v>
      </c>
    </row>
    <row>
      <c r="A2584" t="s">
        <v>2596</v>
      </c>
      <c r="B2584" t="s">
        <v>14</v>
      </c>
      <c r="C2584">
        <v>2</v>
      </c>
      <c r="D2584">
        <v>2</v>
      </c>
      <c r="E2584" s="1">
        <v>29.5</v>
      </c>
      <c r="F2584">
        <v>0</v>
      </c>
      <c r="G2584" s="2">
        <v>0.0</v>
      </c>
      <c r="H2584" s="2">
        <v>0.0</v>
      </c>
      <c r="I2584" s="1">
        <v>0.0</v>
      </c>
    </row>
    <row>
      <c r="A2585" t="s">
        <v>2597</v>
      </c>
      <c r="B2585" t="s">
        <v>14</v>
      </c>
      <c r="C2585">
        <v>1</v>
      </c>
      <c r="D2585">
        <v>1</v>
      </c>
      <c r="E2585" s="1">
        <v>2.0</v>
      </c>
      <c r="F2585">
        <v>0</v>
      </c>
      <c r="G2585" s="2">
        <v>0.0</v>
      </c>
      <c r="H2585" s="2">
        <v>0.0</v>
      </c>
      <c r="I2585" s="1">
        <v>0.0</v>
      </c>
    </row>
    <row>
      <c r="A2586" t="s">
        <v>2598</v>
      </c>
      <c r="B2586" t="s">
        <v>14</v>
      </c>
      <c r="C2586">
        <v>1</v>
      </c>
      <c r="D2586">
        <v>1</v>
      </c>
      <c r="E2586" s="1">
        <v>16.0</v>
      </c>
      <c r="F2586">
        <v>0</v>
      </c>
      <c r="G2586" s="2">
        <v>0.0</v>
      </c>
      <c r="H2586" s="2">
        <v>0.0</v>
      </c>
      <c r="I2586" s="1">
        <v>56.43</v>
      </c>
    </row>
    <row>
      <c r="A2587" t="s">
        <v>2599</v>
      </c>
      <c r="B2587" t="s">
        <v>14</v>
      </c>
      <c r="C2587">
        <v>1</v>
      </c>
      <c r="D2587">
        <v>1</v>
      </c>
      <c r="E2587" s="1">
        <v>13.0</v>
      </c>
      <c r="F2587">
        <v>0</v>
      </c>
      <c r="G2587" s="2">
        <v>0.0</v>
      </c>
      <c r="H2587" s="2">
        <v>0.0</v>
      </c>
      <c r="I2587" s="1">
        <v>0.0</v>
      </c>
    </row>
    <row>
      <c r="A2588" t="s">
        <v>2600</v>
      </c>
      <c r="B2588" t="s">
        <v>14</v>
      </c>
      <c r="C2588">
        <v>1</v>
      </c>
      <c r="D2588">
        <v>1</v>
      </c>
      <c r="E2588" s="1">
        <v>19.0</v>
      </c>
      <c r="F2588">
        <v>0</v>
      </c>
      <c r="G2588" s="2">
        <v>0.0</v>
      </c>
      <c r="H2588" s="2">
        <v>0.0</v>
      </c>
      <c r="I2588" s="1">
        <v>0.0</v>
      </c>
    </row>
    <row>
      <c r="A2589" t="s">
        <v>2601</v>
      </c>
      <c r="B2589" t="s">
        <v>14</v>
      </c>
      <c r="C2589">
        <v>6</v>
      </c>
      <c r="D2589">
        <v>1</v>
      </c>
      <c r="E2589" s="1">
        <v>76.16666666666667</v>
      </c>
      <c r="F2589">
        <v>0</v>
      </c>
      <c r="G2589" s="2">
        <v>0.0</v>
      </c>
      <c r="H2589" s="2">
        <v>0.0</v>
      </c>
      <c r="I2589" s="1">
        <v>0.0</v>
      </c>
    </row>
    <row>
      <c r="A2590" t="s">
        <v>2602</v>
      </c>
      <c r="B2590" t="s">
        <v>14</v>
      </c>
      <c r="C2590">
        <v>3</v>
      </c>
      <c r="D2590">
        <v>2</v>
      </c>
      <c r="E2590" s="1">
        <v>25.333333333333332</v>
      </c>
      <c r="F2590">
        <v>0</v>
      </c>
      <c r="G2590" s="2">
        <v>0.0</v>
      </c>
      <c r="H2590" s="2">
        <v>0.0</v>
      </c>
      <c r="I2590" s="1">
        <v>0.0</v>
      </c>
    </row>
    <row>
      <c r="A2591" t="s">
        <v>2603</v>
      </c>
      <c r="B2591" t="s">
        <v>14</v>
      </c>
      <c r="C2591">
        <v>1</v>
      </c>
      <c r="D2591">
        <v>1</v>
      </c>
      <c r="E2591" s="1">
        <v>0.0</v>
      </c>
      <c r="F2591">
        <v>0</v>
      </c>
      <c r="G2591" s="2">
        <v>0.0</v>
      </c>
      <c r="H2591" s="2">
        <v>1.0</v>
      </c>
      <c r="I2591" s="1">
        <v>0.0</v>
      </c>
    </row>
    <row>
      <c r="A2592" t="s">
        <v>2604</v>
      </c>
      <c r="B2592" t="s">
        <v>14</v>
      </c>
      <c r="C2592">
        <v>1</v>
      </c>
      <c r="D2592">
        <v>1</v>
      </c>
      <c r="E2592" s="1">
        <v>27.0</v>
      </c>
      <c r="F2592">
        <v>0</v>
      </c>
      <c r="G2592" s="2">
        <v>0.0</v>
      </c>
      <c r="H2592" s="2">
        <v>0.0</v>
      </c>
      <c r="I2592" s="1">
        <v>0.0</v>
      </c>
    </row>
    <row>
      <c r="A2593" t="s">
        <v>2605</v>
      </c>
      <c r="B2593" t="s">
        <v>14</v>
      </c>
      <c r="C2593">
        <v>1</v>
      </c>
      <c r="D2593">
        <v>1</v>
      </c>
      <c r="E2593" s="1">
        <v>64.0</v>
      </c>
      <c r="F2593">
        <v>0</v>
      </c>
      <c r="G2593" s="2">
        <v>0.0</v>
      </c>
      <c r="H2593" s="2">
        <v>0.0</v>
      </c>
      <c r="I2593" s="1">
        <v>0.0</v>
      </c>
    </row>
    <row>
      <c r="A2594" t="s">
        <v>2606</v>
      </c>
      <c r="B2594" t="s">
        <v>14</v>
      </c>
      <c r="C2594">
        <v>4</v>
      </c>
      <c r="D2594">
        <v>4</v>
      </c>
      <c r="E2594" s="1">
        <v>45.0</v>
      </c>
      <c r="F2594">
        <v>0</v>
      </c>
      <c r="G2594" s="2">
        <v>0.0</v>
      </c>
      <c r="H2594" s="2">
        <v>0.5</v>
      </c>
      <c r="I2594" s="1">
        <v>0.0</v>
      </c>
    </row>
    <row>
      <c r="A2595" t="s">
        <v>2607</v>
      </c>
      <c r="B2595" t="s">
        <v>14</v>
      </c>
      <c r="C2595">
        <v>1</v>
      </c>
      <c r="D2595">
        <v>1</v>
      </c>
      <c r="E2595" s="1">
        <v>7.0</v>
      </c>
      <c r="F2595">
        <v>0</v>
      </c>
      <c r="G2595" s="2">
        <v>0.0</v>
      </c>
      <c r="H2595" s="2">
        <v>0.0</v>
      </c>
      <c r="I2595" s="1">
        <v>0.0</v>
      </c>
    </row>
    <row>
      <c r="A2596" t="s">
        <v>2608</v>
      </c>
      <c r="B2596" t="s">
        <v>14</v>
      </c>
      <c r="C2596">
        <v>1</v>
      </c>
      <c r="D2596">
        <v>1</v>
      </c>
      <c r="E2596" s="1">
        <v>71.0</v>
      </c>
      <c r="F2596">
        <v>0</v>
      </c>
      <c r="G2596" s="2">
        <v>0.0</v>
      </c>
      <c r="H2596" s="2">
        <v>0.0</v>
      </c>
      <c r="I2596" s="1">
        <v>0.0</v>
      </c>
    </row>
    <row>
      <c r="A2597" t="s">
        <v>2609</v>
      </c>
      <c r="B2597" t="s">
        <v>14</v>
      </c>
      <c r="C2597">
        <v>1</v>
      </c>
      <c r="D2597">
        <v>1</v>
      </c>
      <c r="E2597" s="1">
        <v>5.0</v>
      </c>
      <c r="F2597">
        <v>0</v>
      </c>
      <c r="G2597" s="2">
        <v>0.0</v>
      </c>
      <c r="H2597" s="2">
        <v>0.0</v>
      </c>
      <c r="I2597" s="1">
        <v>0.0</v>
      </c>
    </row>
    <row>
      <c r="A2598" t="s">
        <v>2610</v>
      </c>
      <c r="B2598" t="s">
        <v>14</v>
      </c>
      <c r="C2598">
        <v>1</v>
      </c>
      <c r="D2598">
        <v>1</v>
      </c>
      <c r="E2598" s="1">
        <v>344.0</v>
      </c>
      <c r="F2598">
        <v>0</v>
      </c>
      <c r="G2598" s="2">
        <v>0.0</v>
      </c>
      <c r="H2598" s="2">
        <v>0.0</v>
      </c>
      <c r="I2598" s="1">
        <v>0.0</v>
      </c>
    </row>
    <row>
      <c r="A2599" t="s">
        <v>2611</v>
      </c>
      <c r="B2599" t="s">
        <v>14</v>
      </c>
      <c r="C2599">
        <v>3</v>
      </c>
      <c r="D2599">
        <v>3</v>
      </c>
      <c r="E2599" s="1">
        <v>13.666666666666666</v>
      </c>
      <c r="F2599">
        <v>0</v>
      </c>
      <c r="G2599" s="2">
        <v>0.0</v>
      </c>
      <c r="H2599" s="2">
        <v>0.0</v>
      </c>
      <c r="I2599" s="1">
        <v>0.0</v>
      </c>
    </row>
    <row>
      <c r="A2600" t="s">
        <v>2612</v>
      </c>
      <c r="B2600" t="s">
        <v>14</v>
      </c>
      <c r="C2600">
        <v>1</v>
      </c>
      <c r="D2600">
        <v>1</v>
      </c>
      <c r="E2600" s="1">
        <v>12.0</v>
      </c>
      <c r="F2600">
        <v>0</v>
      </c>
      <c r="G2600" s="2">
        <v>0.0</v>
      </c>
      <c r="H2600" s="2">
        <v>0.0</v>
      </c>
      <c r="I2600" s="1">
        <v>0.0</v>
      </c>
    </row>
    <row>
      <c r="A2601" t="s">
        <v>2613</v>
      </c>
      <c r="B2601" t="s">
        <v>14</v>
      </c>
      <c r="C2601">
        <v>1</v>
      </c>
      <c r="D2601">
        <v>1</v>
      </c>
      <c r="E2601" s="1">
        <v>0.0</v>
      </c>
      <c r="F2601">
        <v>0</v>
      </c>
      <c r="G2601" s="2">
        <v>0.0</v>
      </c>
      <c r="H2601" s="2">
        <v>1.0</v>
      </c>
      <c r="I2601" s="1">
        <v>0.0</v>
      </c>
    </row>
    <row>
      <c r="A2602" t="s">
        <v>2614</v>
      </c>
      <c r="B2602" t="s">
        <v>14</v>
      </c>
      <c r="C2602">
        <v>1</v>
      </c>
      <c r="D2602">
        <v>1</v>
      </c>
      <c r="E2602" s="1">
        <v>13.0</v>
      </c>
      <c r="F2602">
        <v>0</v>
      </c>
      <c r="G2602" s="2">
        <v>0.0</v>
      </c>
      <c r="H2602" s="2">
        <v>0.0</v>
      </c>
      <c r="I2602" s="1">
        <v>0.0</v>
      </c>
    </row>
    <row>
      <c r="A2603" t="s">
        <v>2615</v>
      </c>
      <c r="B2603" t="s">
        <v>14</v>
      </c>
      <c r="C2603">
        <v>3</v>
      </c>
      <c r="D2603">
        <v>3</v>
      </c>
      <c r="E2603" s="1">
        <v>95.5</v>
      </c>
      <c r="F2603">
        <v>0</v>
      </c>
      <c r="G2603" s="2">
        <v>0.0</v>
      </c>
      <c r="H2603" s="2">
        <v>0.3333333333333333</v>
      </c>
      <c r="I2603" s="1">
        <v>16.113333333333333</v>
      </c>
    </row>
    <row>
      <c r="A2604" t="s">
        <v>2616</v>
      </c>
      <c r="B2604" t="s">
        <v>14</v>
      </c>
      <c r="C2604">
        <v>1</v>
      </c>
      <c r="D2604">
        <v>1</v>
      </c>
      <c r="E2604" s="1">
        <v>0.0</v>
      </c>
      <c r="F2604">
        <v>0</v>
      </c>
      <c r="G2604" s="2">
        <v>0.0</v>
      </c>
      <c r="H2604" s="2">
        <v>1.0</v>
      </c>
      <c r="I2604" s="1">
        <v>0.0</v>
      </c>
    </row>
    <row>
      <c r="A2605" t="s">
        <v>2617</v>
      </c>
      <c r="B2605" t="s">
        <v>14</v>
      </c>
      <c r="C2605">
        <v>1</v>
      </c>
      <c r="D2605">
        <v>1</v>
      </c>
      <c r="E2605" s="1">
        <v>4.0</v>
      </c>
      <c r="F2605">
        <v>0</v>
      </c>
      <c r="G2605" s="2">
        <v>0.0</v>
      </c>
      <c r="H2605" s="2">
        <v>0.0</v>
      </c>
      <c r="I2605" s="1">
        <v>0.0</v>
      </c>
    </row>
    <row>
      <c r="A2606" t="s">
        <v>2618</v>
      </c>
      <c r="B2606" t="s">
        <v>14</v>
      </c>
      <c r="C2606">
        <v>3</v>
      </c>
      <c r="D2606">
        <v>1</v>
      </c>
      <c r="E2606" s="1">
        <v>16.0</v>
      </c>
      <c r="F2606">
        <v>0</v>
      </c>
      <c r="G2606" s="2">
        <v>0.0</v>
      </c>
      <c r="H2606" s="2">
        <v>0.0</v>
      </c>
      <c r="I2606" s="1">
        <v>0.0</v>
      </c>
    </row>
    <row>
      <c r="A2607" t="s">
        <v>2619</v>
      </c>
      <c r="B2607" t="s">
        <v>14</v>
      </c>
      <c r="C2607">
        <v>2</v>
      </c>
      <c r="D2607">
        <v>1</v>
      </c>
      <c r="E2607" s="1">
        <v>36.0</v>
      </c>
      <c r="F2607">
        <v>0</v>
      </c>
      <c r="G2607" s="2">
        <v>0.0</v>
      </c>
      <c r="H2607" s="2">
        <v>0.0</v>
      </c>
      <c r="I2607" s="1">
        <v>0.0</v>
      </c>
    </row>
    <row>
      <c r="A2608" t="s">
        <v>2620</v>
      </c>
      <c r="B2608" t="s">
        <v>14</v>
      </c>
      <c r="C2608">
        <v>1</v>
      </c>
      <c r="D2608">
        <v>1</v>
      </c>
      <c r="E2608" s="1">
        <v>0.0</v>
      </c>
      <c r="F2608">
        <v>0</v>
      </c>
      <c r="G2608" s="2">
        <v>0.0</v>
      </c>
      <c r="H2608" s="2">
        <v>1.0</v>
      </c>
      <c r="I2608" s="1">
        <v>0.0</v>
      </c>
    </row>
    <row>
      <c r="A2609" t="s">
        <v>2621</v>
      </c>
      <c r="B2609" t="s">
        <v>14</v>
      </c>
      <c r="C2609">
        <v>1</v>
      </c>
      <c r="D2609">
        <v>1</v>
      </c>
      <c r="E2609" s="1">
        <v>13.0</v>
      </c>
      <c r="F2609">
        <v>0</v>
      </c>
      <c r="G2609" s="2">
        <v>0.0</v>
      </c>
      <c r="H2609" s="2">
        <v>0.0</v>
      </c>
      <c r="I2609" s="1">
        <v>0.0</v>
      </c>
    </row>
    <row>
      <c r="A2610" t="s">
        <v>2622</v>
      </c>
      <c r="B2610" t="s">
        <v>14</v>
      </c>
      <c r="C2610">
        <v>1</v>
      </c>
      <c r="D2610">
        <v>1</v>
      </c>
      <c r="E2610" s="1">
        <v>287.0</v>
      </c>
      <c r="F2610">
        <v>0</v>
      </c>
      <c r="G2610" s="2">
        <v>0.0</v>
      </c>
      <c r="H2610" s="2">
        <v>0.0</v>
      </c>
      <c r="I2610" s="1">
        <v>0.0</v>
      </c>
    </row>
    <row>
      <c r="A2611" t="s">
        <v>2623</v>
      </c>
      <c r="B2611" t="s">
        <v>14</v>
      </c>
      <c r="C2611">
        <v>1</v>
      </c>
      <c r="D2611">
        <v>1</v>
      </c>
      <c r="E2611" s="1">
        <v>200.0</v>
      </c>
      <c r="F2611">
        <v>0</v>
      </c>
      <c r="G2611" s="2">
        <v>0.0</v>
      </c>
      <c r="H2611" s="2">
        <v>0.0</v>
      </c>
      <c r="I2611" s="1">
        <v>0.0</v>
      </c>
    </row>
    <row>
      <c r="A2612" t="s">
        <v>2624</v>
      </c>
      <c r="B2612" t="s">
        <v>14</v>
      </c>
      <c r="C2612">
        <v>1</v>
      </c>
      <c r="D2612">
        <v>1</v>
      </c>
      <c r="E2612" s="1">
        <v>33.0</v>
      </c>
      <c r="F2612">
        <v>0</v>
      </c>
      <c r="G2612" s="2">
        <v>0.0</v>
      </c>
      <c r="H2612" s="2">
        <v>0.0</v>
      </c>
      <c r="I2612" s="1">
        <v>0.0</v>
      </c>
    </row>
    <row>
      <c r="A2613" t="s">
        <v>2625</v>
      </c>
      <c r="B2613" t="s">
        <v>14</v>
      </c>
      <c r="C2613">
        <v>2</v>
      </c>
      <c r="D2613">
        <v>2</v>
      </c>
      <c r="E2613" s="1">
        <v>7.0</v>
      </c>
      <c r="F2613">
        <v>0</v>
      </c>
      <c r="G2613" s="2">
        <v>0.0</v>
      </c>
      <c r="H2613" s="2">
        <v>0.0</v>
      </c>
      <c r="I2613" s="1">
        <v>0.0</v>
      </c>
    </row>
    <row>
      <c r="A2614" t="s">
        <v>2626</v>
      </c>
      <c r="B2614" t="s">
        <v>14</v>
      </c>
      <c r="C2614">
        <v>1</v>
      </c>
      <c r="D2614">
        <v>1</v>
      </c>
      <c r="E2614" s="1">
        <v>15.0</v>
      </c>
      <c r="F2614">
        <v>0</v>
      </c>
      <c r="G2614" s="2">
        <v>0.0</v>
      </c>
      <c r="H2614" s="2">
        <v>0.0</v>
      </c>
      <c r="I2614" s="1">
        <v>0.0</v>
      </c>
    </row>
    <row>
      <c r="A2615" t="s">
        <v>2627</v>
      </c>
      <c r="B2615" t="s">
        <v>14</v>
      </c>
      <c r="C2615">
        <v>1</v>
      </c>
      <c r="D2615">
        <v>1</v>
      </c>
      <c r="E2615" s="1">
        <v>11.0</v>
      </c>
      <c r="F2615">
        <v>0</v>
      </c>
      <c r="G2615" s="2">
        <v>0.0</v>
      </c>
      <c r="H2615" s="2">
        <v>0.0</v>
      </c>
      <c r="I2615" s="1">
        <v>35.82</v>
      </c>
    </row>
    <row>
      <c r="A2616" t="s">
        <v>2628</v>
      </c>
      <c r="B2616" t="s">
        <v>14</v>
      </c>
      <c r="C2616">
        <v>1</v>
      </c>
      <c r="D2616">
        <v>1</v>
      </c>
      <c r="E2616" s="1">
        <v>45.0</v>
      </c>
      <c r="F2616">
        <v>0</v>
      </c>
      <c r="G2616" s="2">
        <v>0.0</v>
      </c>
      <c r="H2616" s="2">
        <v>0.0</v>
      </c>
      <c r="I2616" s="1">
        <v>0.0</v>
      </c>
    </row>
    <row>
      <c r="A2617" t="s">
        <v>2629</v>
      </c>
      <c r="B2617" t="s">
        <v>14</v>
      </c>
      <c r="C2617">
        <v>3</v>
      </c>
      <c r="D2617">
        <v>1</v>
      </c>
      <c r="E2617" s="1">
        <v>420.0</v>
      </c>
      <c r="F2617">
        <v>0</v>
      </c>
      <c r="G2617" s="2">
        <v>0.0</v>
      </c>
      <c r="H2617" s="2">
        <v>0.0</v>
      </c>
      <c r="I2617" s="1">
        <v>0.0</v>
      </c>
    </row>
    <row>
      <c r="A2618" t="s">
        <v>2630</v>
      </c>
      <c r="B2618" t="s">
        <v>14</v>
      </c>
      <c r="C2618">
        <v>2</v>
      </c>
      <c r="D2618">
        <v>1</v>
      </c>
      <c r="E2618" s="1">
        <v>26.5</v>
      </c>
      <c r="F2618">
        <v>0</v>
      </c>
      <c r="G2618" s="2">
        <v>0.0</v>
      </c>
      <c r="H2618" s="2">
        <v>0.0</v>
      </c>
      <c r="I2618" s="1">
        <v>0.0</v>
      </c>
    </row>
    <row>
      <c r="A2619" t="s">
        <v>2631</v>
      </c>
      <c r="B2619" t="s">
        <v>14</v>
      </c>
      <c r="C2619">
        <v>1</v>
      </c>
      <c r="D2619">
        <v>1</v>
      </c>
      <c r="E2619" s="1">
        <v>5.0</v>
      </c>
      <c r="F2619">
        <v>0</v>
      </c>
      <c r="G2619" s="2">
        <v>0.0</v>
      </c>
      <c r="H2619" s="2">
        <v>0.0</v>
      </c>
      <c r="I2619" s="1">
        <v>0.0</v>
      </c>
    </row>
    <row>
      <c r="A2620" t="s">
        <v>2632</v>
      </c>
      <c r="B2620" t="s">
        <v>14</v>
      </c>
      <c r="C2620">
        <v>2</v>
      </c>
      <c r="D2620">
        <v>1</v>
      </c>
      <c r="E2620" s="1">
        <v>12.0</v>
      </c>
      <c r="F2620">
        <v>0</v>
      </c>
      <c r="G2620" s="2">
        <v>0.0</v>
      </c>
      <c r="H2620" s="2">
        <v>0.0</v>
      </c>
      <c r="I2620" s="1">
        <v>0.0</v>
      </c>
    </row>
    <row>
      <c r="A2621" t="s">
        <v>2633</v>
      </c>
      <c r="B2621" t="s">
        <v>14</v>
      </c>
      <c r="C2621">
        <v>1</v>
      </c>
      <c r="D2621">
        <v>1</v>
      </c>
      <c r="E2621" s="1">
        <v>31.0</v>
      </c>
      <c r="F2621">
        <v>0</v>
      </c>
      <c r="G2621" s="2">
        <v>0.0</v>
      </c>
      <c r="H2621" s="2">
        <v>0.0</v>
      </c>
      <c r="I2621" s="1">
        <v>141.03</v>
      </c>
    </row>
    <row>
      <c r="A2622" t="s">
        <v>2634</v>
      </c>
      <c r="B2622" t="s">
        <v>14</v>
      </c>
      <c r="C2622">
        <v>1</v>
      </c>
      <c r="D2622">
        <v>1</v>
      </c>
      <c r="E2622" s="1">
        <v>0.0</v>
      </c>
      <c r="F2622">
        <v>0</v>
      </c>
      <c r="G2622" s="2">
        <v>0.0</v>
      </c>
      <c r="H2622" s="2">
        <v>1.0</v>
      </c>
      <c r="I2622" s="1">
        <v>0.0</v>
      </c>
    </row>
    <row>
      <c r="A2623" t="s">
        <v>2635</v>
      </c>
      <c r="B2623" t="s">
        <v>14</v>
      </c>
      <c r="C2623">
        <v>1</v>
      </c>
      <c r="D2623">
        <v>1</v>
      </c>
      <c r="E2623" s="1">
        <v>53.0</v>
      </c>
      <c r="F2623">
        <v>0</v>
      </c>
      <c r="G2623" s="2">
        <v>0.0</v>
      </c>
      <c r="H2623" s="2">
        <v>0.0</v>
      </c>
      <c r="I2623" s="1">
        <v>0.0</v>
      </c>
    </row>
    <row>
      <c r="A2624" t="s">
        <v>2636</v>
      </c>
      <c r="B2624" t="s">
        <v>14</v>
      </c>
      <c r="C2624">
        <v>1</v>
      </c>
      <c r="D2624">
        <v>1</v>
      </c>
      <c r="E2624" s="1">
        <v>0.0</v>
      </c>
      <c r="F2624">
        <v>0</v>
      </c>
      <c r="G2624" s="2">
        <v>0.0</v>
      </c>
      <c r="H2624" s="2">
        <v>1.0</v>
      </c>
      <c r="I2624" s="1">
        <v>0.0</v>
      </c>
    </row>
    <row>
      <c r="A2625" t="s">
        <v>2637</v>
      </c>
      <c r="B2625" t="s">
        <v>14</v>
      </c>
      <c r="C2625">
        <v>1</v>
      </c>
      <c r="D2625">
        <v>1</v>
      </c>
      <c r="E2625" s="1">
        <v>11.0</v>
      </c>
      <c r="F2625">
        <v>0</v>
      </c>
      <c r="G2625" s="2">
        <v>0.0</v>
      </c>
      <c r="H2625" s="2">
        <v>0.0</v>
      </c>
      <c r="I2625" s="1">
        <v>0.0</v>
      </c>
    </row>
    <row>
      <c r="A2626" t="s">
        <v>2638</v>
      </c>
      <c r="B2626" t="s">
        <v>14</v>
      </c>
      <c r="C2626">
        <v>2</v>
      </c>
      <c r="D2626">
        <v>2</v>
      </c>
      <c r="E2626" s="1">
        <v>4.0</v>
      </c>
      <c r="F2626">
        <v>0</v>
      </c>
      <c r="G2626" s="2">
        <v>0.0</v>
      </c>
      <c r="H2626" s="2">
        <v>0.5</v>
      </c>
      <c r="I2626" s="1">
        <v>0.0</v>
      </c>
    </row>
    <row>
      <c r="A2627" t="s">
        <v>2639</v>
      </c>
      <c r="B2627" t="s">
        <v>14</v>
      </c>
      <c r="C2627">
        <v>1</v>
      </c>
      <c r="D2627">
        <v>1</v>
      </c>
      <c r="E2627" s="1">
        <v>7.0</v>
      </c>
      <c r="F2627">
        <v>0</v>
      </c>
      <c r="G2627" s="2">
        <v>0.0</v>
      </c>
      <c r="H2627" s="2">
        <v>0.0</v>
      </c>
      <c r="I2627" s="1">
        <v>0.0</v>
      </c>
    </row>
    <row>
      <c r="A2628" t="s">
        <v>2640</v>
      </c>
      <c r="B2628" t="s">
        <v>14</v>
      </c>
      <c r="C2628">
        <v>1</v>
      </c>
      <c r="D2628">
        <v>1</v>
      </c>
      <c r="E2628" s="1">
        <v>605.0</v>
      </c>
      <c r="F2628">
        <v>0</v>
      </c>
      <c r="G2628" s="2">
        <v>0.0</v>
      </c>
      <c r="H2628" s="2">
        <v>0.0</v>
      </c>
      <c r="I2628" s="1">
        <v>0.0</v>
      </c>
    </row>
    <row>
      <c r="A2629" t="s">
        <v>2641</v>
      </c>
      <c r="B2629" t="s">
        <v>14</v>
      </c>
      <c r="C2629">
        <v>1</v>
      </c>
      <c r="D2629">
        <v>1</v>
      </c>
      <c r="E2629" s="1">
        <v>17.0</v>
      </c>
      <c r="F2629">
        <v>0</v>
      </c>
      <c r="G2629" s="2">
        <v>0.0</v>
      </c>
      <c r="H2629" s="2">
        <v>0.0</v>
      </c>
      <c r="I2629" s="1">
        <v>0.0</v>
      </c>
    </row>
    <row>
      <c r="A2630" t="s">
        <v>2642</v>
      </c>
      <c r="B2630" t="s">
        <v>14</v>
      </c>
      <c r="C2630">
        <v>2</v>
      </c>
      <c r="D2630">
        <v>2</v>
      </c>
      <c r="E2630" s="1">
        <v>170.0</v>
      </c>
      <c r="F2630">
        <v>0</v>
      </c>
      <c r="G2630" s="2">
        <v>0.0</v>
      </c>
      <c r="H2630" s="2">
        <v>0.5</v>
      </c>
      <c r="I2630" s="1">
        <v>0.0</v>
      </c>
    </row>
    <row>
      <c r="A2631" t="s">
        <v>2643</v>
      </c>
      <c r="B2631" t="s">
        <v>14</v>
      </c>
      <c r="C2631">
        <v>1</v>
      </c>
      <c r="D2631">
        <v>1</v>
      </c>
      <c r="E2631" s="1">
        <v>0.0</v>
      </c>
      <c r="F2631">
        <v>0</v>
      </c>
      <c r="G2631" s="2">
        <v>0.0</v>
      </c>
      <c r="H2631" s="2">
        <v>1.0</v>
      </c>
      <c r="I2631" s="1">
        <v>0.0</v>
      </c>
    </row>
    <row>
      <c r="A2632" t="s">
        <v>2644</v>
      </c>
      <c r="B2632" t="s">
        <v>14</v>
      </c>
      <c r="C2632">
        <v>2</v>
      </c>
      <c r="D2632">
        <v>1</v>
      </c>
      <c r="E2632" s="1">
        <v>5.0</v>
      </c>
      <c r="F2632">
        <v>0</v>
      </c>
      <c r="G2632" s="2">
        <v>0.0</v>
      </c>
      <c r="H2632" s="2">
        <v>0.0</v>
      </c>
      <c r="I2632" s="1">
        <v>0.0</v>
      </c>
    </row>
    <row>
      <c r="A2633" t="s">
        <v>2645</v>
      </c>
      <c r="B2633" t="s">
        <v>14</v>
      </c>
      <c r="C2633">
        <v>1</v>
      </c>
      <c r="D2633">
        <v>1</v>
      </c>
      <c r="E2633" s="1">
        <v>21.0</v>
      </c>
      <c r="F2633">
        <v>0</v>
      </c>
      <c r="G2633" s="2">
        <v>0.0</v>
      </c>
      <c r="H2633" s="2">
        <v>0.0</v>
      </c>
      <c r="I2633" s="1">
        <v>0.0</v>
      </c>
    </row>
    <row>
      <c r="A2634" t="s">
        <v>2646</v>
      </c>
      <c r="B2634" t="s">
        <v>14</v>
      </c>
      <c r="C2634">
        <v>1</v>
      </c>
      <c r="D2634">
        <v>1</v>
      </c>
      <c r="E2634" s="1">
        <v>12.0</v>
      </c>
      <c r="F2634">
        <v>0</v>
      </c>
      <c r="G2634" s="2">
        <v>0.0</v>
      </c>
      <c r="H2634" s="2">
        <v>0.0</v>
      </c>
      <c r="I2634" s="1">
        <v>0.0</v>
      </c>
    </row>
    <row>
      <c r="A2635" t="s">
        <v>2647</v>
      </c>
      <c r="B2635" t="s">
        <v>14</v>
      </c>
      <c r="C2635">
        <v>1</v>
      </c>
      <c r="D2635">
        <v>1</v>
      </c>
      <c r="E2635" s="1">
        <v>16.0</v>
      </c>
      <c r="F2635">
        <v>0</v>
      </c>
      <c r="G2635" s="2">
        <v>0.0</v>
      </c>
      <c r="H2635" s="2">
        <v>0.0</v>
      </c>
      <c r="I2635" s="1">
        <v>231.26</v>
      </c>
    </row>
    <row>
      <c r="A2636" t="s">
        <v>2648</v>
      </c>
      <c r="B2636" t="s">
        <v>14</v>
      </c>
      <c r="C2636">
        <v>1</v>
      </c>
      <c r="D2636">
        <v>1</v>
      </c>
      <c r="E2636" s="1">
        <v>6.0</v>
      </c>
      <c r="F2636">
        <v>0</v>
      </c>
      <c r="G2636" s="2">
        <v>0.0</v>
      </c>
      <c r="H2636" s="2">
        <v>0.0</v>
      </c>
      <c r="I2636" s="1">
        <v>0.0</v>
      </c>
    </row>
    <row>
      <c r="A2637" t="s">
        <v>2649</v>
      </c>
      <c r="B2637" t="s">
        <v>14</v>
      </c>
      <c r="C2637">
        <v>1</v>
      </c>
      <c r="D2637">
        <v>1</v>
      </c>
      <c r="E2637" s="1">
        <v>22.0</v>
      </c>
      <c r="F2637">
        <v>0</v>
      </c>
      <c r="G2637" s="2">
        <v>0.0</v>
      </c>
      <c r="H2637" s="2">
        <v>0.0</v>
      </c>
      <c r="I2637" s="1">
        <v>231.26</v>
      </c>
    </row>
    <row>
      <c r="A2638" t="s">
        <v>2650</v>
      </c>
      <c r="B2638" t="s">
        <v>14</v>
      </c>
      <c r="C2638">
        <v>2</v>
      </c>
      <c r="D2638">
        <v>2</v>
      </c>
      <c r="E2638" s="1">
        <v>7.0</v>
      </c>
      <c r="F2638">
        <v>0</v>
      </c>
      <c r="G2638" s="2">
        <v>0.0</v>
      </c>
      <c r="H2638" s="2">
        <v>0.0</v>
      </c>
      <c r="I2638" s="1">
        <v>9.855</v>
      </c>
    </row>
    <row>
      <c r="A2639" t="s">
        <v>2651</v>
      </c>
      <c r="B2639" t="s">
        <v>14</v>
      </c>
      <c r="C2639">
        <v>2</v>
      </c>
      <c r="D2639">
        <v>1</v>
      </c>
      <c r="E2639" s="1">
        <v>676.0</v>
      </c>
      <c r="F2639">
        <v>0</v>
      </c>
      <c r="G2639" s="2">
        <v>0.0</v>
      </c>
      <c r="H2639" s="2">
        <v>0.5</v>
      </c>
      <c r="I2639" s="1">
        <v>0.0</v>
      </c>
    </row>
    <row>
      <c r="A2640" t="s">
        <v>2652</v>
      </c>
      <c r="B2640" t="s">
        <v>14</v>
      </c>
      <c r="C2640">
        <v>1</v>
      </c>
      <c r="D2640">
        <v>1</v>
      </c>
      <c r="E2640" s="1">
        <v>27.0</v>
      </c>
      <c r="F2640">
        <v>0</v>
      </c>
      <c r="G2640" s="2">
        <v>0.0</v>
      </c>
      <c r="H2640" s="2">
        <v>0.0</v>
      </c>
      <c r="I2640" s="1">
        <v>0.0</v>
      </c>
    </row>
    <row>
      <c r="A2641" t="s">
        <v>2653</v>
      </c>
      <c r="B2641" t="s">
        <v>14</v>
      </c>
      <c r="C2641">
        <v>1</v>
      </c>
      <c r="D2641">
        <v>1</v>
      </c>
      <c r="E2641" s="1">
        <v>10.0</v>
      </c>
      <c r="F2641">
        <v>0</v>
      </c>
      <c r="G2641" s="2">
        <v>0.0</v>
      </c>
      <c r="H2641" s="2">
        <v>0.0</v>
      </c>
      <c r="I2641" s="1">
        <v>0.0</v>
      </c>
    </row>
    <row>
      <c r="A2642" t="s">
        <v>2654</v>
      </c>
      <c r="B2642" t="s">
        <v>14</v>
      </c>
      <c r="C2642">
        <v>1</v>
      </c>
      <c r="D2642">
        <v>1</v>
      </c>
      <c r="E2642" s="1">
        <v>53.0</v>
      </c>
      <c r="F2642">
        <v>0</v>
      </c>
      <c r="G2642" s="2">
        <v>0.0</v>
      </c>
      <c r="H2642" s="2">
        <v>0.0</v>
      </c>
      <c r="I2642" s="1">
        <v>0.0</v>
      </c>
    </row>
    <row>
      <c r="A2643" t="s">
        <v>2655</v>
      </c>
      <c r="B2643" t="s">
        <v>14</v>
      </c>
      <c r="C2643">
        <v>1</v>
      </c>
      <c r="D2643">
        <v>1</v>
      </c>
      <c r="E2643" s="1">
        <v>0.0</v>
      </c>
      <c r="F2643">
        <v>0</v>
      </c>
      <c r="G2643" s="2">
        <v>0.0</v>
      </c>
      <c r="H2643" s="2">
        <v>1.0</v>
      </c>
      <c r="I2643" s="1">
        <v>0.0</v>
      </c>
    </row>
    <row>
      <c r="A2644" t="s">
        <v>2656</v>
      </c>
      <c r="B2644" t="s">
        <v>14</v>
      </c>
      <c r="C2644">
        <v>1</v>
      </c>
      <c r="D2644">
        <v>1</v>
      </c>
      <c r="E2644" s="1">
        <v>14.0</v>
      </c>
      <c r="F2644">
        <v>0</v>
      </c>
      <c r="G2644" s="2">
        <v>0.0</v>
      </c>
      <c r="H2644" s="2">
        <v>0.0</v>
      </c>
      <c r="I2644" s="1">
        <v>231.26</v>
      </c>
    </row>
    <row>
      <c r="A2645" t="s">
        <v>2657</v>
      </c>
      <c r="B2645" t="s">
        <v>14</v>
      </c>
      <c r="C2645">
        <v>1</v>
      </c>
      <c r="D2645">
        <v>1</v>
      </c>
      <c r="E2645" s="1">
        <v>10.0</v>
      </c>
      <c r="F2645">
        <v>0</v>
      </c>
      <c r="G2645" s="2">
        <v>0.0</v>
      </c>
      <c r="H2645" s="2">
        <v>0.0</v>
      </c>
      <c r="I2645" s="1">
        <v>61.25</v>
      </c>
    </row>
    <row>
      <c r="A2646" t="s">
        <v>2658</v>
      </c>
      <c r="B2646" t="s">
        <v>14</v>
      </c>
      <c r="C2646">
        <v>1</v>
      </c>
      <c r="D2646">
        <v>1</v>
      </c>
      <c r="E2646" s="1">
        <v>0.0</v>
      </c>
      <c r="F2646">
        <v>0</v>
      </c>
      <c r="G2646" s="2">
        <v>0.0</v>
      </c>
      <c r="H2646" s="2">
        <v>1.0</v>
      </c>
      <c r="I2646" s="1">
        <v>0.0</v>
      </c>
    </row>
    <row>
      <c r="A2647" t="s">
        <v>2659</v>
      </c>
      <c r="B2647" t="s">
        <v>14</v>
      </c>
      <c r="C2647">
        <v>1</v>
      </c>
      <c r="D2647">
        <v>1</v>
      </c>
      <c r="E2647" s="1">
        <v>12.0</v>
      </c>
      <c r="F2647">
        <v>0</v>
      </c>
      <c r="G2647" s="2">
        <v>0.0</v>
      </c>
      <c r="H2647" s="2">
        <v>0.0</v>
      </c>
      <c r="I2647" s="1">
        <v>0.0</v>
      </c>
    </row>
    <row>
      <c r="A2648" t="s">
        <v>2660</v>
      </c>
      <c r="B2648" t="s">
        <v>14</v>
      </c>
      <c r="C2648">
        <v>1</v>
      </c>
      <c r="D2648">
        <v>1</v>
      </c>
      <c r="E2648" s="1">
        <v>3.0</v>
      </c>
      <c r="F2648">
        <v>0</v>
      </c>
      <c r="G2648" s="2">
        <v>0.0</v>
      </c>
      <c r="H2648" s="2">
        <v>0.0</v>
      </c>
      <c r="I2648" s="1">
        <v>0.0</v>
      </c>
    </row>
    <row>
      <c r="A2649" t="s">
        <v>2661</v>
      </c>
      <c r="B2649" t="s">
        <v>14</v>
      </c>
      <c r="C2649">
        <v>1</v>
      </c>
      <c r="D2649">
        <v>1</v>
      </c>
      <c r="E2649" s="1">
        <v>98.0</v>
      </c>
      <c r="F2649">
        <v>0</v>
      </c>
      <c r="G2649" s="2">
        <v>0.0</v>
      </c>
      <c r="H2649" s="2">
        <v>0.0</v>
      </c>
      <c r="I2649" s="1">
        <v>0.0</v>
      </c>
    </row>
    <row>
      <c r="A2650" t="s">
        <v>2662</v>
      </c>
      <c r="B2650" t="s">
        <v>14</v>
      </c>
      <c r="C2650">
        <v>1</v>
      </c>
      <c r="D2650">
        <v>1</v>
      </c>
      <c r="E2650" s="1">
        <v>7.0</v>
      </c>
      <c r="F2650">
        <v>0</v>
      </c>
      <c r="G2650" s="2">
        <v>0.0</v>
      </c>
      <c r="H2650" s="2">
        <v>0.0</v>
      </c>
      <c r="I2650" s="1">
        <v>0.0</v>
      </c>
    </row>
    <row>
      <c r="A2651" t="s">
        <v>2663</v>
      </c>
      <c r="B2651" t="s">
        <v>14</v>
      </c>
      <c r="C2651">
        <v>2</v>
      </c>
      <c r="D2651">
        <v>1</v>
      </c>
      <c r="E2651" s="1">
        <v>17.5</v>
      </c>
      <c r="F2651">
        <v>0</v>
      </c>
      <c r="G2651" s="2">
        <v>0.0</v>
      </c>
      <c r="H2651" s="2">
        <v>0.0</v>
      </c>
      <c r="I2651" s="1">
        <v>0.0</v>
      </c>
    </row>
    <row>
      <c r="A2652" t="s">
        <v>2664</v>
      </c>
      <c r="B2652" t="s">
        <v>14</v>
      </c>
      <c r="C2652">
        <v>1</v>
      </c>
      <c r="D2652">
        <v>1</v>
      </c>
      <c r="E2652" s="1">
        <v>4.0</v>
      </c>
      <c r="F2652">
        <v>0</v>
      </c>
      <c r="G2652" s="2">
        <v>0.0</v>
      </c>
      <c r="H2652" s="2">
        <v>0.0</v>
      </c>
      <c r="I2652" s="1">
        <v>0.0</v>
      </c>
    </row>
    <row>
      <c r="A2653" t="s">
        <v>2665</v>
      </c>
      <c r="B2653" t="s">
        <v>14</v>
      </c>
      <c r="C2653">
        <v>1</v>
      </c>
      <c r="D2653">
        <v>1</v>
      </c>
      <c r="E2653" s="1">
        <v>3.0</v>
      </c>
      <c r="F2653">
        <v>0</v>
      </c>
      <c r="G2653" s="2">
        <v>0.0</v>
      </c>
      <c r="H2653" s="2">
        <v>0.0</v>
      </c>
      <c r="I2653" s="1">
        <v>56.67</v>
      </c>
    </row>
    <row>
      <c r="A2654" t="s">
        <v>2666</v>
      </c>
      <c r="B2654" t="s">
        <v>14</v>
      </c>
      <c r="C2654">
        <v>1</v>
      </c>
      <c r="D2654">
        <v>1</v>
      </c>
      <c r="E2654" s="1">
        <v>12.0</v>
      </c>
      <c r="F2654">
        <v>0</v>
      </c>
      <c r="G2654" s="2">
        <v>0.0</v>
      </c>
      <c r="H2654" s="2">
        <v>0.0</v>
      </c>
      <c r="I2654" s="1">
        <v>0.0</v>
      </c>
    </row>
    <row>
      <c r="A2655" t="s">
        <v>2667</v>
      </c>
      <c r="B2655" t="s">
        <v>14</v>
      </c>
      <c r="C2655">
        <v>1</v>
      </c>
      <c r="D2655">
        <v>1</v>
      </c>
      <c r="E2655" s="1">
        <v>16.0</v>
      </c>
      <c r="F2655">
        <v>0</v>
      </c>
      <c r="G2655" s="2">
        <v>0.0</v>
      </c>
      <c r="H2655" s="2">
        <v>0.0</v>
      </c>
      <c r="I2655" s="1">
        <v>0.0</v>
      </c>
    </row>
    <row>
      <c r="A2656" t="s">
        <v>2668</v>
      </c>
      <c r="B2656" t="s">
        <v>14</v>
      </c>
      <c r="C2656">
        <v>1</v>
      </c>
      <c r="D2656">
        <v>1</v>
      </c>
      <c r="E2656" s="1">
        <v>59.0</v>
      </c>
      <c r="F2656">
        <v>0</v>
      </c>
      <c r="G2656" s="2">
        <v>0.0</v>
      </c>
      <c r="H2656" s="2">
        <v>0.0</v>
      </c>
      <c r="I2656" s="1">
        <v>0.0</v>
      </c>
    </row>
    <row>
      <c r="A2657" t="s">
        <v>2669</v>
      </c>
      <c r="B2657" t="s">
        <v>14</v>
      </c>
      <c r="C2657">
        <v>3</v>
      </c>
      <c r="D2657">
        <v>2</v>
      </c>
      <c r="E2657" s="1">
        <v>10.0</v>
      </c>
      <c r="F2657">
        <v>0</v>
      </c>
      <c r="G2657" s="2">
        <v>0.0</v>
      </c>
      <c r="H2657" s="2">
        <v>0.0</v>
      </c>
      <c r="I2657" s="1">
        <v>38.4</v>
      </c>
    </row>
    <row>
      <c r="A2658" t="s">
        <v>2670</v>
      </c>
      <c r="B2658" t="s">
        <v>14</v>
      </c>
      <c r="C2658">
        <v>1</v>
      </c>
      <c r="D2658">
        <v>1</v>
      </c>
      <c r="E2658" s="1">
        <v>34.0</v>
      </c>
      <c r="F2658">
        <v>0</v>
      </c>
      <c r="G2658" s="2">
        <v>0.0</v>
      </c>
      <c r="H2658" s="2">
        <v>0.0</v>
      </c>
      <c r="I2658" s="1">
        <v>0.0</v>
      </c>
    </row>
    <row>
      <c r="A2659" t="s">
        <v>2671</v>
      </c>
      <c r="B2659" t="s">
        <v>14</v>
      </c>
      <c r="C2659">
        <v>2</v>
      </c>
      <c r="D2659">
        <v>2</v>
      </c>
      <c r="E2659" s="1">
        <v>17.0</v>
      </c>
      <c r="F2659">
        <v>0</v>
      </c>
      <c r="G2659" s="2">
        <v>0.0</v>
      </c>
      <c r="H2659" s="2">
        <v>0.5</v>
      </c>
      <c r="I2659" s="1">
        <v>0.0</v>
      </c>
    </row>
    <row>
      <c r="A2660" t="s">
        <v>2672</v>
      </c>
      <c r="B2660" t="s">
        <v>14</v>
      </c>
      <c r="C2660">
        <v>6</v>
      </c>
      <c r="D2660">
        <v>6</v>
      </c>
      <c r="E2660" s="1">
        <v>91.2</v>
      </c>
      <c r="F2660">
        <v>0</v>
      </c>
      <c r="G2660" s="2">
        <v>0.0</v>
      </c>
      <c r="H2660" s="2">
        <v>0.16666666666666666</v>
      </c>
      <c r="I2660" s="1">
        <v>5.826666666666667</v>
      </c>
    </row>
    <row>
      <c r="A2661" t="s">
        <v>2673</v>
      </c>
      <c r="B2661" t="s">
        <v>14</v>
      </c>
      <c r="C2661">
        <v>3</v>
      </c>
      <c r="D2661">
        <v>3</v>
      </c>
      <c r="E2661" s="1">
        <v>20.0</v>
      </c>
      <c r="F2661">
        <v>0</v>
      </c>
      <c r="G2661" s="2">
        <v>0.0</v>
      </c>
      <c r="H2661" s="2">
        <v>0.3333333333333333</v>
      </c>
      <c r="I2661" s="1">
        <v>0.0</v>
      </c>
    </row>
    <row>
      <c r="A2662" t="s">
        <v>2674</v>
      </c>
      <c r="B2662" t="s">
        <v>14</v>
      </c>
      <c r="C2662">
        <v>1</v>
      </c>
      <c r="D2662">
        <v>1</v>
      </c>
      <c r="E2662" s="1">
        <v>5.0</v>
      </c>
      <c r="F2662">
        <v>0</v>
      </c>
      <c r="G2662" s="2">
        <v>0.0</v>
      </c>
      <c r="H2662" s="2">
        <v>0.0</v>
      </c>
      <c r="I2662" s="1">
        <v>0.0</v>
      </c>
    </row>
    <row>
      <c r="A2663" t="s">
        <v>2675</v>
      </c>
      <c r="B2663" t="s">
        <v>14</v>
      </c>
      <c r="C2663">
        <v>1</v>
      </c>
      <c r="D2663">
        <v>1</v>
      </c>
      <c r="E2663" s="1">
        <v>6.0</v>
      </c>
      <c r="F2663">
        <v>0</v>
      </c>
      <c r="G2663" s="2">
        <v>0.0</v>
      </c>
      <c r="H2663" s="2">
        <v>0.0</v>
      </c>
      <c r="I2663" s="1">
        <v>0.0</v>
      </c>
    </row>
    <row>
      <c r="A2664" t="s">
        <v>2676</v>
      </c>
      <c r="B2664" t="s">
        <v>14</v>
      </c>
      <c r="C2664">
        <v>1</v>
      </c>
      <c r="D2664">
        <v>1</v>
      </c>
      <c r="E2664" s="1">
        <v>7.0</v>
      </c>
      <c r="F2664">
        <v>0</v>
      </c>
      <c r="G2664" s="2">
        <v>0.0</v>
      </c>
      <c r="H2664" s="2">
        <v>0.0</v>
      </c>
      <c r="I2664" s="1">
        <v>0.0</v>
      </c>
    </row>
    <row>
      <c r="A2665" t="s">
        <v>2677</v>
      </c>
      <c r="B2665" t="s">
        <v>14</v>
      </c>
      <c r="C2665">
        <v>1</v>
      </c>
      <c r="D2665">
        <v>1</v>
      </c>
      <c r="E2665" s="1">
        <v>7.0</v>
      </c>
      <c r="F2665">
        <v>0</v>
      </c>
      <c r="G2665" s="2">
        <v>0.0</v>
      </c>
      <c r="H2665" s="2">
        <v>0.0</v>
      </c>
      <c r="I2665" s="1">
        <v>0.0</v>
      </c>
    </row>
    <row>
      <c r="A2666" t="s">
        <v>2678</v>
      </c>
      <c r="B2666" t="s">
        <v>14</v>
      </c>
      <c r="C2666">
        <v>1</v>
      </c>
      <c r="D2666">
        <v>1</v>
      </c>
      <c r="E2666" s="1">
        <v>588.0</v>
      </c>
      <c r="F2666">
        <v>0</v>
      </c>
      <c r="G2666" s="2">
        <v>0.0</v>
      </c>
      <c r="H2666" s="2">
        <v>0.0</v>
      </c>
      <c r="I2666" s="1">
        <v>28.56</v>
      </c>
    </row>
    <row>
      <c r="A2667" t="s">
        <v>2679</v>
      </c>
      <c r="B2667" t="s">
        <v>14</v>
      </c>
      <c r="C2667">
        <v>1</v>
      </c>
      <c r="D2667">
        <v>1</v>
      </c>
      <c r="E2667" s="1">
        <v>0.0</v>
      </c>
      <c r="F2667">
        <v>0</v>
      </c>
      <c r="G2667" s="2">
        <v>0.0</v>
      </c>
      <c r="H2667" s="2">
        <v>1.0</v>
      </c>
      <c r="I2667" s="1">
        <v>0.0</v>
      </c>
    </row>
    <row>
      <c r="A2668" t="s">
        <v>2680</v>
      </c>
      <c r="B2668" t="s">
        <v>14</v>
      </c>
      <c r="C2668">
        <v>2</v>
      </c>
      <c r="D2668">
        <v>1</v>
      </c>
      <c r="E2668" s="1">
        <v>13.0</v>
      </c>
      <c r="F2668">
        <v>0</v>
      </c>
      <c r="G2668" s="2">
        <v>0.0</v>
      </c>
      <c r="H2668" s="2">
        <v>0.0</v>
      </c>
      <c r="I2668" s="1">
        <v>0.0</v>
      </c>
    </row>
    <row>
      <c r="A2669" t="s">
        <v>2681</v>
      </c>
      <c r="B2669" t="s">
        <v>14</v>
      </c>
      <c r="C2669">
        <v>2</v>
      </c>
      <c r="D2669">
        <v>1</v>
      </c>
      <c r="E2669" s="1">
        <v>8.0</v>
      </c>
      <c r="F2669">
        <v>0</v>
      </c>
      <c r="G2669" s="2">
        <v>0.0</v>
      </c>
      <c r="H2669" s="2">
        <v>0.0</v>
      </c>
      <c r="I2669" s="1">
        <v>0.0</v>
      </c>
    </row>
    <row>
      <c r="A2670" t="s">
        <v>2682</v>
      </c>
      <c r="B2670" t="s">
        <v>14</v>
      </c>
      <c r="C2670">
        <v>1</v>
      </c>
      <c r="D2670">
        <v>1</v>
      </c>
      <c r="E2670" s="1">
        <v>14.0</v>
      </c>
      <c r="F2670">
        <v>0</v>
      </c>
      <c r="G2670" s="2">
        <v>0.0</v>
      </c>
      <c r="H2670" s="2">
        <v>0.0</v>
      </c>
      <c r="I2670" s="1">
        <v>0.0</v>
      </c>
    </row>
    <row>
      <c r="A2671" t="s">
        <v>2683</v>
      </c>
      <c r="B2671" t="s">
        <v>14</v>
      </c>
      <c r="C2671">
        <v>1</v>
      </c>
      <c r="D2671">
        <v>1</v>
      </c>
      <c r="E2671" s="1">
        <v>13.0</v>
      </c>
      <c r="F2671">
        <v>0</v>
      </c>
      <c r="G2671" s="2">
        <v>0.0</v>
      </c>
      <c r="H2671" s="2">
        <v>0.0</v>
      </c>
      <c r="I2671" s="1">
        <v>0.0</v>
      </c>
    </row>
    <row>
      <c r="A2672" t="s">
        <v>2684</v>
      </c>
      <c r="B2672" t="s">
        <v>14</v>
      </c>
      <c r="C2672">
        <v>1</v>
      </c>
      <c r="D2672">
        <v>1</v>
      </c>
      <c r="E2672" s="1">
        <v>115.0</v>
      </c>
      <c r="F2672">
        <v>0</v>
      </c>
      <c r="G2672" s="2">
        <v>0.0</v>
      </c>
      <c r="H2672" s="2">
        <v>0.0</v>
      </c>
      <c r="I2672" s="1">
        <v>0.0</v>
      </c>
    </row>
    <row>
      <c r="A2673" t="s">
        <v>2685</v>
      </c>
      <c r="B2673" t="s">
        <v>14</v>
      </c>
      <c r="C2673">
        <v>1</v>
      </c>
      <c r="D2673">
        <v>1</v>
      </c>
      <c r="E2673" s="1">
        <v>6.0</v>
      </c>
      <c r="F2673">
        <v>0</v>
      </c>
      <c r="G2673" s="2">
        <v>0.0</v>
      </c>
      <c r="H2673" s="2">
        <v>0.0</v>
      </c>
      <c r="I2673" s="1">
        <v>0.0</v>
      </c>
    </row>
    <row>
      <c r="A2674" t="s">
        <v>2686</v>
      </c>
      <c r="B2674" t="s">
        <v>14</v>
      </c>
      <c r="C2674">
        <v>2</v>
      </c>
      <c r="D2674">
        <v>2</v>
      </c>
      <c r="E2674" s="1">
        <v>2.0</v>
      </c>
      <c r="F2674">
        <v>0</v>
      </c>
      <c r="G2674" s="2">
        <v>0.0</v>
      </c>
      <c r="H2674" s="2">
        <v>0.5</v>
      </c>
      <c r="I2674" s="1">
        <v>0.0</v>
      </c>
    </row>
    <row>
      <c r="A2675" t="s">
        <v>2687</v>
      </c>
      <c r="B2675" t="s">
        <v>14</v>
      </c>
      <c r="C2675">
        <v>2</v>
      </c>
      <c r="D2675">
        <v>2</v>
      </c>
      <c r="E2675" s="1">
        <v>13.5</v>
      </c>
      <c r="F2675">
        <v>0</v>
      </c>
      <c r="G2675" s="2">
        <v>0.0</v>
      </c>
      <c r="H2675" s="2">
        <v>0.0</v>
      </c>
      <c r="I2675" s="1">
        <v>0.0</v>
      </c>
    </row>
    <row>
      <c r="A2676" t="s">
        <v>2688</v>
      </c>
      <c r="B2676" t="s">
        <v>14</v>
      </c>
      <c r="C2676">
        <v>2</v>
      </c>
      <c r="D2676">
        <v>2</v>
      </c>
      <c r="E2676" s="1">
        <v>19.0</v>
      </c>
      <c r="F2676">
        <v>0</v>
      </c>
      <c r="G2676" s="2">
        <v>0.0</v>
      </c>
      <c r="H2676" s="2">
        <v>0.0</v>
      </c>
      <c r="I2676" s="1">
        <v>0.0</v>
      </c>
    </row>
    <row>
      <c r="A2677" t="s">
        <v>2689</v>
      </c>
      <c r="B2677" t="s">
        <v>14</v>
      </c>
      <c r="C2677">
        <v>1</v>
      </c>
      <c r="D2677">
        <v>1</v>
      </c>
      <c r="E2677" s="1">
        <v>4.0</v>
      </c>
      <c r="F2677">
        <v>0</v>
      </c>
      <c r="G2677" s="2">
        <v>0.0</v>
      </c>
      <c r="H2677" s="2">
        <v>0.0</v>
      </c>
      <c r="I2677" s="1">
        <v>0.0</v>
      </c>
    </row>
    <row>
      <c r="A2678" t="s">
        <v>2690</v>
      </c>
      <c r="B2678" t="s">
        <v>14</v>
      </c>
      <c r="C2678">
        <v>1</v>
      </c>
      <c r="D2678">
        <v>1</v>
      </c>
      <c r="E2678" s="1">
        <v>17.0</v>
      </c>
      <c r="F2678">
        <v>0</v>
      </c>
      <c r="G2678" s="2">
        <v>0.0</v>
      </c>
      <c r="H2678" s="2">
        <v>0.0</v>
      </c>
      <c r="I2678" s="1">
        <v>0.0</v>
      </c>
    </row>
    <row>
      <c r="A2679" t="s">
        <v>2691</v>
      </c>
      <c r="B2679" t="s">
        <v>14</v>
      </c>
      <c r="C2679">
        <v>4</v>
      </c>
      <c r="D2679">
        <v>1</v>
      </c>
      <c r="E2679" s="1">
        <v>319.0</v>
      </c>
      <c r="F2679">
        <v>0</v>
      </c>
      <c r="G2679" s="2">
        <v>0.0</v>
      </c>
      <c r="H2679" s="2">
        <v>0.0</v>
      </c>
      <c r="I2679" s="1">
        <v>0.0</v>
      </c>
    </row>
    <row>
      <c r="A2680" t="s">
        <v>2692</v>
      </c>
      <c r="B2680" t="s">
        <v>14</v>
      </c>
      <c r="C2680">
        <v>1</v>
      </c>
      <c r="D2680">
        <v>1</v>
      </c>
      <c r="E2680" s="1">
        <v>27.0</v>
      </c>
      <c r="F2680">
        <v>0</v>
      </c>
      <c r="G2680" s="2">
        <v>0.0</v>
      </c>
      <c r="H2680" s="2">
        <v>0.0</v>
      </c>
      <c r="I2680" s="1">
        <v>0.0</v>
      </c>
    </row>
    <row>
      <c r="A2681" t="s">
        <v>2693</v>
      </c>
      <c r="B2681" t="s">
        <v>14</v>
      </c>
      <c r="C2681">
        <v>1</v>
      </c>
      <c r="D2681">
        <v>1</v>
      </c>
      <c r="E2681" s="1">
        <v>4.0</v>
      </c>
      <c r="F2681">
        <v>0</v>
      </c>
      <c r="G2681" s="2">
        <v>0.0</v>
      </c>
      <c r="H2681" s="2">
        <v>0.0</v>
      </c>
      <c r="I2681" s="1">
        <v>0.0</v>
      </c>
    </row>
    <row>
      <c r="A2682" t="s">
        <v>2694</v>
      </c>
      <c r="B2682" t="s">
        <v>14</v>
      </c>
      <c r="C2682">
        <v>1</v>
      </c>
      <c r="D2682">
        <v>1</v>
      </c>
      <c r="E2682" s="1">
        <v>11.0</v>
      </c>
      <c r="F2682">
        <v>0</v>
      </c>
      <c r="G2682" s="2">
        <v>0.0</v>
      </c>
      <c r="H2682" s="2">
        <v>0.0</v>
      </c>
      <c r="I2682" s="1">
        <v>0.0</v>
      </c>
    </row>
    <row>
      <c r="A2683" t="s">
        <v>2695</v>
      </c>
      <c r="B2683" t="s">
        <v>14</v>
      </c>
      <c r="C2683">
        <v>1</v>
      </c>
      <c r="D2683">
        <v>1</v>
      </c>
      <c r="E2683" s="1">
        <v>14.0</v>
      </c>
      <c r="F2683">
        <v>0</v>
      </c>
      <c r="G2683" s="2">
        <v>0.0</v>
      </c>
      <c r="H2683" s="2">
        <v>0.0</v>
      </c>
      <c r="I2683" s="1">
        <v>0.0</v>
      </c>
    </row>
    <row>
      <c r="A2684" t="s">
        <v>2696</v>
      </c>
      <c r="B2684" t="s">
        <v>14</v>
      </c>
      <c r="C2684">
        <v>2</v>
      </c>
      <c r="D2684">
        <v>1</v>
      </c>
      <c r="E2684" s="1">
        <v>14.5</v>
      </c>
      <c r="F2684">
        <v>0</v>
      </c>
      <c r="G2684" s="2">
        <v>0.0</v>
      </c>
      <c r="H2684" s="2">
        <v>0.0</v>
      </c>
      <c r="I2684" s="1">
        <v>0.0</v>
      </c>
    </row>
    <row>
      <c r="A2685" t="s">
        <v>2697</v>
      </c>
      <c r="B2685" t="s">
        <v>14</v>
      </c>
      <c r="C2685">
        <v>1</v>
      </c>
      <c r="D2685">
        <v>1</v>
      </c>
      <c r="E2685" s="1">
        <v>7.0</v>
      </c>
      <c r="F2685">
        <v>0</v>
      </c>
      <c r="G2685" s="2">
        <v>0.0</v>
      </c>
      <c r="H2685" s="2">
        <v>0.0</v>
      </c>
      <c r="I2685" s="1">
        <v>462.6</v>
      </c>
    </row>
    <row>
      <c r="A2686" t="s">
        <v>2698</v>
      </c>
      <c r="B2686" t="s">
        <v>14</v>
      </c>
      <c r="C2686">
        <v>1</v>
      </c>
      <c r="D2686">
        <v>1</v>
      </c>
      <c r="E2686" s="1">
        <v>13.0</v>
      </c>
      <c r="F2686">
        <v>0</v>
      </c>
      <c r="G2686" s="2">
        <v>0.0</v>
      </c>
      <c r="H2686" s="2">
        <v>0.0</v>
      </c>
      <c r="I2686" s="1">
        <v>0.0</v>
      </c>
    </row>
    <row>
      <c r="A2687" t="s">
        <v>2699</v>
      </c>
      <c r="B2687" t="s">
        <v>14</v>
      </c>
      <c r="C2687">
        <v>2</v>
      </c>
      <c r="D2687">
        <v>1</v>
      </c>
      <c r="E2687" s="1">
        <v>45.0</v>
      </c>
      <c r="F2687">
        <v>0</v>
      </c>
      <c r="G2687" s="2">
        <v>0.0</v>
      </c>
      <c r="H2687" s="2">
        <v>0.0</v>
      </c>
      <c r="I2687" s="1">
        <v>0.0</v>
      </c>
    </row>
    <row>
      <c r="A2688" t="s">
        <v>2700</v>
      </c>
      <c r="B2688" t="s">
        <v>14</v>
      </c>
      <c r="C2688">
        <v>2</v>
      </c>
      <c r="D2688">
        <v>1</v>
      </c>
      <c r="E2688" s="1">
        <v>14.0</v>
      </c>
      <c r="F2688">
        <v>0</v>
      </c>
      <c r="G2688" s="2">
        <v>0.0</v>
      </c>
      <c r="H2688" s="2">
        <v>0.5</v>
      </c>
      <c r="I2688" s="1">
        <v>0.0</v>
      </c>
    </row>
    <row>
      <c r="A2689" t="s">
        <v>2701</v>
      </c>
      <c r="B2689" t="s">
        <v>14</v>
      </c>
      <c r="C2689">
        <v>1</v>
      </c>
      <c r="D2689">
        <v>1</v>
      </c>
      <c r="E2689" s="1">
        <v>56.0</v>
      </c>
      <c r="F2689">
        <v>0</v>
      </c>
      <c r="G2689" s="2">
        <v>0.0</v>
      </c>
      <c r="H2689" s="2">
        <v>0.0</v>
      </c>
      <c r="I2689" s="1">
        <v>0.0</v>
      </c>
    </row>
    <row>
      <c r="A2690" t="s">
        <v>2702</v>
      </c>
      <c r="B2690" t="s">
        <v>14</v>
      </c>
      <c r="C2690">
        <v>1</v>
      </c>
      <c r="D2690">
        <v>1</v>
      </c>
      <c r="E2690" s="1">
        <v>13.0</v>
      </c>
      <c r="F2690">
        <v>0</v>
      </c>
      <c r="G2690" s="2">
        <v>0.0</v>
      </c>
      <c r="H2690" s="2">
        <v>0.0</v>
      </c>
      <c r="I2690" s="1">
        <v>0.0</v>
      </c>
    </row>
    <row>
      <c r="A2691" t="s">
        <v>2703</v>
      </c>
      <c r="B2691" t="s">
        <v>14</v>
      </c>
      <c r="C2691">
        <v>1</v>
      </c>
      <c r="D2691">
        <v>1</v>
      </c>
      <c r="E2691" s="1">
        <v>9.0</v>
      </c>
      <c r="F2691">
        <v>0</v>
      </c>
      <c r="G2691" s="2">
        <v>0.0</v>
      </c>
      <c r="H2691" s="2">
        <v>0.0</v>
      </c>
      <c r="I2691" s="1">
        <v>0.0</v>
      </c>
    </row>
    <row>
      <c r="A2692" t="s">
        <v>2704</v>
      </c>
      <c r="B2692" t="s">
        <v>14</v>
      </c>
      <c r="C2692">
        <v>1</v>
      </c>
      <c r="D2692">
        <v>1</v>
      </c>
      <c r="E2692" s="1">
        <v>18.0</v>
      </c>
      <c r="F2692">
        <v>0</v>
      </c>
      <c r="G2692" s="2">
        <v>0.0</v>
      </c>
      <c r="H2692" s="2">
        <v>0.0</v>
      </c>
      <c r="I2692" s="1">
        <v>0.0</v>
      </c>
    </row>
    <row>
      <c r="A2693" t="s">
        <v>2705</v>
      </c>
      <c r="B2693" t="s">
        <v>14</v>
      </c>
      <c r="C2693">
        <v>1</v>
      </c>
      <c r="D2693">
        <v>1</v>
      </c>
      <c r="E2693" s="1">
        <v>15.0</v>
      </c>
      <c r="F2693">
        <v>0</v>
      </c>
      <c r="G2693" s="2">
        <v>0.0</v>
      </c>
      <c r="H2693" s="2">
        <v>0.0</v>
      </c>
      <c r="I2693" s="1">
        <v>0.0</v>
      </c>
    </row>
    <row>
      <c r="A2694" t="s">
        <v>2706</v>
      </c>
      <c r="B2694" t="s">
        <v>14</v>
      </c>
      <c r="C2694">
        <v>2</v>
      </c>
      <c r="D2694">
        <v>1</v>
      </c>
      <c r="E2694" s="1">
        <v>65.5</v>
      </c>
      <c r="F2694">
        <v>0</v>
      </c>
      <c r="G2694" s="2">
        <v>0.0</v>
      </c>
      <c r="H2694" s="2">
        <v>0.0</v>
      </c>
      <c r="I2694" s="1">
        <v>0.0</v>
      </c>
    </row>
    <row>
      <c r="A2695" t="s">
        <v>2707</v>
      </c>
      <c r="B2695" t="s">
        <v>14</v>
      </c>
      <c r="C2695">
        <v>2</v>
      </c>
      <c r="D2695">
        <v>1</v>
      </c>
      <c r="E2695" s="1">
        <v>7.0</v>
      </c>
      <c r="F2695">
        <v>0</v>
      </c>
      <c r="G2695" s="2">
        <v>0.0</v>
      </c>
      <c r="H2695" s="2">
        <v>0.0</v>
      </c>
      <c r="I2695" s="1">
        <v>0.0</v>
      </c>
    </row>
    <row>
      <c r="A2696" t="s">
        <v>2708</v>
      </c>
      <c r="B2696" t="s">
        <v>14</v>
      </c>
      <c r="C2696">
        <v>1</v>
      </c>
      <c r="D2696">
        <v>1</v>
      </c>
      <c r="E2696" s="1">
        <v>45.0</v>
      </c>
      <c r="F2696">
        <v>0</v>
      </c>
      <c r="G2696" s="2">
        <v>0.0</v>
      </c>
      <c r="H2696" s="2">
        <v>0.0</v>
      </c>
      <c r="I2696" s="1">
        <v>0.0</v>
      </c>
    </row>
    <row>
      <c r="A2697" t="s">
        <v>2709</v>
      </c>
      <c r="B2697" t="s">
        <v>14</v>
      </c>
      <c r="C2697">
        <v>1</v>
      </c>
      <c r="D2697">
        <v>1</v>
      </c>
      <c r="E2697" s="1">
        <v>26.0</v>
      </c>
      <c r="F2697">
        <v>0</v>
      </c>
      <c r="G2697" s="2">
        <v>0.0</v>
      </c>
      <c r="H2697" s="2">
        <v>0.0</v>
      </c>
      <c r="I2697" s="1">
        <v>0.0</v>
      </c>
    </row>
    <row>
      <c r="A2698" t="s">
        <v>2710</v>
      </c>
      <c r="B2698" t="s">
        <v>14</v>
      </c>
      <c r="C2698">
        <v>1</v>
      </c>
      <c r="D2698">
        <v>1</v>
      </c>
      <c r="E2698" s="1">
        <v>0.0</v>
      </c>
      <c r="F2698">
        <v>0</v>
      </c>
      <c r="G2698" s="2">
        <v>0.0</v>
      </c>
      <c r="H2698" s="2">
        <v>1.0</v>
      </c>
      <c r="I2698" s="1">
        <v>0.0</v>
      </c>
    </row>
    <row>
      <c r="A2699" t="s">
        <v>2711</v>
      </c>
      <c r="B2699" t="s">
        <v>14</v>
      </c>
      <c r="C2699">
        <v>1</v>
      </c>
      <c r="D2699">
        <v>1</v>
      </c>
      <c r="E2699" s="1">
        <v>12.0</v>
      </c>
      <c r="F2699">
        <v>0</v>
      </c>
      <c r="G2699" s="2">
        <v>0.0</v>
      </c>
      <c r="H2699" s="2">
        <v>0.0</v>
      </c>
      <c r="I2699" s="1">
        <v>0.0</v>
      </c>
    </row>
    <row>
      <c r="A2700" t="s">
        <v>2712</v>
      </c>
      <c r="B2700" t="s">
        <v>14</v>
      </c>
      <c r="C2700">
        <v>1</v>
      </c>
      <c r="D2700">
        <v>1</v>
      </c>
      <c r="E2700" s="1">
        <v>12.0</v>
      </c>
      <c r="F2700">
        <v>0</v>
      </c>
      <c r="G2700" s="2">
        <v>0.0</v>
      </c>
      <c r="H2700" s="2">
        <v>0.0</v>
      </c>
      <c r="I2700" s="1">
        <v>0.0</v>
      </c>
    </row>
    <row>
      <c r="A2701" t="s">
        <v>2713</v>
      </c>
      <c r="B2701" t="s">
        <v>14</v>
      </c>
      <c r="C2701">
        <v>1</v>
      </c>
      <c r="D2701">
        <v>1</v>
      </c>
      <c r="E2701" s="1">
        <v>0.0</v>
      </c>
      <c r="F2701">
        <v>0</v>
      </c>
      <c r="G2701" s="2">
        <v>0.0</v>
      </c>
      <c r="H2701" s="2">
        <v>1.0</v>
      </c>
      <c r="I2701" s="1">
        <v>0.0</v>
      </c>
    </row>
    <row>
      <c r="A2702" t="s">
        <v>2714</v>
      </c>
      <c r="B2702" t="s">
        <v>14</v>
      </c>
      <c r="C2702">
        <v>1</v>
      </c>
      <c r="D2702">
        <v>1</v>
      </c>
      <c r="E2702" s="1">
        <v>44.0</v>
      </c>
      <c r="F2702">
        <v>0</v>
      </c>
      <c r="G2702" s="2">
        <v>0.0</v>
      </c>
      <c r="H2702" s="2">
        <v>0.0</v>
      </c>
      <c r="I2702" s="1">
        <v>0.0</v>
      </c>
    </row>
    <row>
      <c r="A2703" t="s">
        <v>2715</v>
      </c>
      <c r="B2703" t="s">
        <v>14</v>
      </c>
      <c r="C2703">
        <v>1</v>
      </c>
      <c r="D2703">
        <v>1</v>
      </c>
      <c r="E2703" s="1">
        <v>39.0</v>
      </c>
      <c r="F2703">
        <v>0</v>
      </c>
      <c r="G2703" s="2">
        <v>0.0</v>
      </c>
      <c r="H2703" s="2">
        <v>0.0</v>
      </c>
      <c r="I2703" s="1">
        <v>0.0</v>
      </c>
    </row>
    <row>
      <c r="A2704" t="s">
        <v>2716</v>
      </c>
      <c r="B2704" t="s">
        <v>14</v>
      </c>
      <c r="C2704">
        <v>1</v>
      </c>
      <c r="D2704">
        <v>1</v>
      </c>
      <c r="E2704" s="1">
        <v>26.0</v>
      </c>
      <c r="F2704">
        <v>0</v>
      </c>
      <c r="G2704" s="2">
        <v>0.0</v>
      </c>
      <c r="H2704" s="2">
        <v>0.0</v>
      </c>
      <c r="I2704" s="1">
        <v>151.86</v>
      </c>
    </row>
    <row>
      <c r="A2705" t="s">
        <v>2717</v>
      </c>
      <c r="B2705" t="s">
        <v>14</v>
      </c>
      <c r="C2705">
        <v>1</v>
      </c>
      <c r="D2705">
        <v>1</v>
      </c>
      <c r="E2705" s="1">
        <v>52.0</v>
      </c>
      <c r="F2705">
        <v>0</v>
      </c>
      <c r="G2705" s="2">
        <v>0.0</v>
      </c>
      <c r="H2705" s="2">
        <v>0.0</v>
      </c>
      <c r="I2705" s="1">
        <v>355.49</v>
      </c>
    </row>
    <row>
      <c r="A2706" t="s">
        <v>2718</v>
      </c>
      <c r="B2706" t="s">
        <v>14</v>
      </c>
      <c r="C2706">
        <v>1</v>
      </c>
      <c r="D2706">
        <v>1</v>
      </c>
      <c r="E2706" s="1">
        <v>15.0</v>
      </c>
      <c r="F2706">
        <v>0</v>
      </c>
      <c r="G2706" s="2">
        <v>0.0</v>
      </c>
      <c r="H2706" s="2">
        <v>0.0</v>
      </c>
      <c r="I2706" s="1">
        <v>0.0</v>
      </c>
    </row>
    <row>
      <c r="A2707" t="s">
        <v>2719</v>
      </c>
      <c r="B2707" t="s">
        <v>14</v>
      </c>
      <c r="C2707">
        <v>1</v>
      </c>
      <c r="D2707">
        <v>1</v>
      </c>
      <c r="E2707" s="1">
        <v>0.0</v>
      </c>
      <c r="F2707">
        <v>0</v>
      </c>
      <c r="G2707" s="2">
        <v>0.0</v>
      </c>
      <c r="H2707" s="2">
        <v>1.0</v>
      </c>
      <c r="I2707" s="1">
        <v>0.0</v>
      </c>
    </row>
    <row>
      <c r="A2708" t="s">
        <v>2720</v>
      </c>
      <c r="B2708" t="s">
        <v>14</v>
      </c>
      <c r="C2708">
        <v>1</v>
      </c>
      <c r="D2708">
        <v>1</v>
      </c>
      <c r="E2708" s="1">
        <v>69.0</v>
      </c>
      <c r="F2708">
        <v>0</v>
      </c>
      <c r="G2708" s="2">
        <v>0.0</v>
      </c>
      <c r="H2708" s="2">
        <v>0.0</v>
      </c>
      <c r="I2708" s="1">
        <v>0.0</v>
      </c>
    </row>
    <row>
      <c r="A2709" t="s">
        <v>2721</v>
      </c>
      <c r="B2709" t="s">
        <v>14</v>
      </c>
      <c r="C2709">
        <v>1</v>
      </c>
      <c r="D2709">
        <v>1</v>
      </c>
      <c r="E2709" s="1">
        <v>58.0</v>
      </c>
      <c r="F2709">
        <v>0</v>
      </c>
      <c r="G2709" s="2">
        <v>0.0</v>
      </c>
      <c r="H2709" s="2">
        <v>0.0</v>
      </c>
      <c r="I2709" s="1">
        <v>0.0</v>
      </c>
    </row>
    <row>
      <c r="A2710" t="s">
        <v>2722</v>
      </c>
      <c r="B2710" t="s">
        <v>14</v>
      </c>
      <c r="C2710">
        <v>1</v>
      </c>
      <c r="D2710">
        <v>1</v>
      </c>
      <c r="E2710" s="1">
        <v>12.0</v>
      </c>
      <c r="F2710">
        <v>0</v>
      </c>
      <c r="G2710" s="2">
        <v>0.0</v>
      </c>
      <c r="H2710" s="2">
        <v>0.0</v>
      </c>
      <c r="I2710" s="1">
        <v>0.0</v>
      </c>
    </row>
    <row>
      <c r="A2711" t="s">
        <v>2723</v>
      </c>
      <c r="B2711" t="s">
        <v>14</v>
      </c>
      <c r="C2711">
        <v>1</v>
      </c>
      <c r="D2711">
        <v>1</v>
      </c>
      <c r="E2711" s="1">
        <v>33.0</v>
      </c>
      <c r="F2711">
        <v>0</v>
      </c>
      <c r="G2711" s="2">
        <v>0.0</v>
      </c>
      <c r="H2711" s="2">
        <v>0.0</v>
      </c>
      <c r="I2711" s="1">
        <v>0.0</v>
      </c>
    </row>
    <row>
      <c r="A2712" t="s">
        <v>2724</v>
      </c>
      <c r="B2712" t="s">
        <v>14</v>
      </c>
      <c r="C2712">
        <v>2</v>
      </c>
      <c r="D2712">
        <v>2</v>
      </c>
      <c r="E2712" s="1">
        <v>11.5</v>
      </c>
      <c r="F2712">
        <v>0</v>
      </c>
      <c r="G2712" s="2">
        <v>0.0</v>
      </c>
      <c r="H2712" s="2">
        <v>0.0</v>
      </c>
      <c r="I2712" s="1">
        <v>0.0</v>
      </c>
    </row>
    <row>
      <c r="A2713" t="s">
        <v>2725</v>
      </c>
      <c r="B2713" t="s">
        <v>14</v>
      </c>
      <c r="C2713">
        <v>2</v>
      </c>
      <c r="D2713">
        <v>1</v>
      </c>
      <c r="E2713" s="1">
        <v>13.0</v>
      </c>
      <c r="F2713">
        <v>0</v>
      </c>
      <c r="G2713" s="2">
        <v>0.0</v>
      </c>
      <c r="H2713" s="2">
        <v>0.5</v>
      </c>
      <c r="I2713" s="1">
        <v>0.0</v>
      </c>
    </row>
    <row>
      <c r="A2714" t="s">
        <v>2726</v>
      </c>
      <c r="B2714" t="s">
        <v>14</v>
      </c>
      <c r="C2714">
        <v>1</v>
      </c>
      <c r="D2714">
        <v>1</v>
      </c>
      <c r="E2714" s="1">
        <v>23.0</v>
      </c>
      <c r="F2714">
        <v>0</v>
      </c>
      <c r="G2714" s="2">
        <v>0.0</v>
      </c>
      <c r="H2714" s="2">
        <v>0.0</v>
      </c>
      <c r="I2714" s="1">
        <v>0.0</v>
      </c>
    </row>
    <row>
      <c r="A2715" t="s">
        <v>2727</v>
      </c>
      <c r="B2715" t="s">
        <v>14</v>
      </c>
      <c r="C2715">
        <v>2</v>
      </c>
      <c r="D2715">
        <v>1</v>
      </c>
      <c r="E2715" s="1">
        <v>39.0</v>
      </c>
      <c r="F2715">
        <v>0</v>
      </c>
      <c r="G2715" s="2">
        <v>0.0</v>
      </c>
      <c r="H2715" s="2">
        <v>0.0</v>
      </c>
      <c r="I2715" s="1">
        <v>0.0</v>
      </c>
    </row>
    <row>
      <c r="A2716" t="s">
        <v>2728</v>
      </c>
      <c r="B2716" t="s">
        <v>14</v>
      </c>
      <c r="C2716">
        <v>1</v>
      </c>
      <c r="D2716">
        <v>1</v>
      </c>
      <c r="E2716" s="1">
        <v>0.0</v>
      </c>
      <c r="F2716">
        <v>0</v>
      </c>
      <c r="G2716" s="2">
        <v>0.0</v>
      </c>
      <c r="H2716" s="2">
        <v>1.0</v>
      </c>
      <c r="I2716" s="1">
        <v>0.0</v>
      </c>
    </row>
    <row>
      <c r="A2717" t="s">
        <v>2729</v>
      </c>
      <c r="B2717" t="s">
        <v>14</v>
      </c>
      <c r="C2717">
        <v>1</v>
      </c>
      <c r="D2717">
        <v>1</v>
      </c>
      <c r="E2717" s="1">
        <v>132.0</v>
      </c>
      <c r="F2717">
        <v>0</v>
      </c>
      <c r="G2717" s="2">
        <v>0.0</v>
      </c>
      <c r="H2717" s="2">
        <v>0.0</v>
      </c>
      <c r="I2717" s="1">
        <v>0.0</v>
      </c>
    </row>
    <row>
      <c r="A2718" t="s">
        <v>2730</v>
      </c>
      <c r="B2718" t="s">
        <v>14</v>
      </c>
      <c r="C2718">
        <v>1</v>
      </c>
      <c r="D2718">
        <v>1</v>
      </c>
      <c r="E2718" s="1">
        <v>12.0</v>
      </c>
      <c r="F2718">
        <v>0</v>
      </c>
      <c r="G2718" s="2">
        <v>0.0</v>
      </c>
      <c r="H2718" s="2">
        <v>0.0</v>
      </c>
      <c r="I2718" s="1">
        <v>20868.22</v>
      </c>
    </row>
    <row>
      <c r="A2719" t="s">
        <v>2731</v>
      </c>
      <c r="B2719" t="s">
        <v>14</v>
      </c>
      <c r="C2719">
        <v>1</v>
      </c>
      <c r="D2719">
        <v>1</v>
      </c>
      <c r="E2719" s="1">
        <v>45.0</v>
      </c>
      <c r="F2719">
        <v>0</v>
      </c>
      <c r="G2719" s="2">
        <v>0.0</v>
      </c>
      <c r="H2719" s="2">
        <v>0.0</v>
      </c>
      <c r="I2719" s="1">
        <v>0.0</v>
      </c>
    </row>
    <row>
      <c r="A2720" t="s">
        <v>2732</v>
      </c>
      <c r="B2720" t="s">
        <v>14</v>
      </c>
      <c r="C2720">
        <v>1</v>
      </c>
      <c r="D2720">
        <v>1</v>
      </c>
      <c r="E2720" s="1">
        <v>0.0</v>
      </c>
      <c r="F2720">
        <v>0</v>
      </c>
      <c r="G2720" s="2">
        <v>0.0</v>
      </c>
      <c r="H2720" s="2">
        <v>1.0</v>
      </c>
      <c r="I2720" s="1">
        <v>0.0</v>
      </c>
    </row>
    <row>
      <c r="A2721" t="s">
        <v>2733</v>
      </c>
      <c r="B2721" t="s">
        <v>14</v>
      </c>
      <c r="C2721">
        <v>1</v>
      </c>
      <c r="D2721">
        <v>1</v>
      </c>
      <c r="E2721" s="1">
        <v>6.0</v>
      </c>
      <c r="F2721">
        <v>0</v>
      </c>
      <c r="G2721" s="2">
        <v>0.0</v>
      </c>
      <c r="H2721" s="2">
        <v>0.0</v>
      </c>
      <c r="I2721" s="1">
        <v>0.0</v>
      </c>
    </row>
    <row>
      <c r="A2722" t="s">
        <v>2734</v>
      </c>
      <c r="B2722" t="s">
        <v>14</v>
      </c>
      <c r="C2722">
        <v>1</v>
      </c>
      <c r="D2722">
        <v>1</v>
      </c>
      <c r="E2722" s="1">
        <v>0.0</v>
      </c>
      <c r="F2722">
        <v>0</v>
      </c>
      <c r="G2722" s="2">
        <v>0.0</v>
      </c>
      <c r="H2722" s="2">
        <v>1.0</v>
      </c>
      <c r="I2722" s="1">
        <v>0.0</v>
      </c>
    </row>
    <row>
      <c r="A2723" t="s">
        <v>2735</v>
      </c>
      <c r="B2723" t="s">
        <v>14</v>
      </c>
      <c r="C2723">
        <v>1</v>
      </c>
      <c r="D2723">
        <v>1</v>
      </c>
      <c r="E2723" s="1">
        <v>9.0</v>
      </c>
      <c r="F2723">
        <v>0</v>
      </c>
      <c r="G2723" s="2">
        <v>0.0</v>
      </c>
      <c r="H2723" s="2">
        <v>0.0</v>
      </c>
      <c r="I2723" s="1">
        <v>0.0</v>
      </c>
    </row>
    <row>
      <c r="A2724" t="s">
        <v>2736</v>
      </c>
      <c r="B2724" t="s">
        <v>14</v>
      </c>
      <c r="C2724">
        <v>1</v>
      </c>
      <c r="D2724">
        <v>1</v>
      </c>
      <c r="E2724" s="1">
        <v>0.0</v>
      </c>
      <c r="F2724">
        <v>0</v>
      </c>
      <c r="G2724" s="2">
        <v>0.0</v>
      </c>
      <c r="H2724" s="2">
        <v>1.0</v>
      </c>
      <c r="I2724" s="1">
        <v>0.0</v>
      </c>
    </row>
    <row>
      <c r="A2725" t="s">
        <v>2737</v>
      </c>
      <c r="B2725" t="s">
        <v>14</v>
      </c>
      <c r="C2725">
        <v>1</v>
      </c>
      <c r="D2725">
        <v>1</v>
      </c>
      <c r="E2725" s="1">
        <v>120.0</v>
      </c>
      <c r="F2725">
        <v>0</v>
      </c>
      <c r="G2725" s="2">
        <v>0.0</v>
      </c>
      <c r="H2725" s="2">
        <v>0.0</v>
      </c>
      <c r="I2725" s="1">
        <v>0.0</v>
      </c>
    </row>
    <row>
      <c r="A2726" t="s">
        <v>2738</v>
      </c>
      <c r="B2726" t="s">
        <v>14</v>
      </c>
      <c r="C2726">
        <v>1</v>
      </c>
      <c r="D2726">
        <v>1</v>
      </c>
      <c r="E2726" s="1">
        <v>5.0</v>
      </c>
      <c r="F2726">
        <v>0</v>
      </c>
      <c r="G2726" s="2">
        <v>0.0</v>
      </c>
      <c r="H2726" s="2">
        <v>0.0</v>
      </c>
      <c r="I2726" s="1">
        <v>0.0</v>
      </c>
    </row>
    <row>
      <c r="A2727" t="s">
        <v>2739</v>
      </c>
      <c r="B2727" t="s">
        <v>14</v>
      </c>
      <c r="C2727">
        <v>1</v>
      </c>
      <c r="D2727">
        <v>1</v>
      </c>
      <c r="E2727" s="1">
        <v>4.0</v>
      </c>
      <c r="F2727">
        <v>0</v>
      </c>
      <c r="G2727" s="2">
        <v>0.0</v>
      </c>
      <c r="H2727" s="2">
        <v>0.0</v>
      </c>
      <c r="I2727" s="1">
        <v>0.0</v>
      </c>
    </row>
    <row>
      <c r="A2728" t="s">
        <v>2740</v>
      </c>
      <c r="B2728" t="s">
        <v>14</v>
      </c>
      <c r="C2728">
        <v>1</v>
      </c>
      <c r="D2728">
        <v>1</v>
      </c>
      <c r="E2728" s="1">
        <v>0.0</v>
      </c>
      <c r="F2728">
        <v>0</v>
      </c>
      <c r="G2728" s="2">
        <v>0.0</v>
      </c>
      <c r="H2728" s="2">
        <v>1.0</v>
      </c>
      <c r="I2728" s="1">
        <v>0.0</v>
      </c>
    </row>
    <row>
      <c r="A2729" t="s">
        <v>2741</v>
      </c>
      <c r="B2729" t="s">
        <v>14</v>
      </c>
      <c r="C2729">
        <v>1</v>
      </c>
      <c r="D2729">
        <v>1</v>
      </c>
      <c r="E2729" s="1">
        <v>6.0</v>
      </c>
      <c r="F2729">
        <v>0</v>
      </c>
      <c r="G2729" s="2">
        <v>0.0</v>
      </c>
      <c r="H2729" s="2">
        <v>0.0</v>
      </c>
      <c r="I2729" s="1">
        <v>0.0</v>
      </c>
    </row>
    <row>
      <c r="A2730" t="s">
        <v>2742</v>
      </c>
      <c r="B2730" t="s">
        <v>14</v>
      </c>
      <c r="C2730">
        <v>1</v>
      </c>
      <c r="D2730">
        <v>1</v>
      </c>
      <c r="E2730" s="1">
        <v>36.0</v>
      </c>
      <c r="F2730">
        <v>0</v>
      </c>
      <c r="G2730" s="2">
        <v>0.0</v>
      </c>
      <c r="H2730" s="2">
        <v>0.0</v>
      </c>
      <c r="I2730" s="1">
        <v>0.0</v>
      </c>
    </row>
    <row>
      <c r="A2731" t="s">
        <v>2743</v>
      </c>
      <c r="B2731" t="s">
        <v>14</v>
      </c>
      <c r="C2731">
        <v>1</v>
      </c>
      <c r="D2731">
        <v>1</v>
      </c>
      <c r="E2731" s="1">
        <v>263.0</v>
      </c>
      <c r="F2731">
        <v>0</v>
      </c>
      <c r="G2731" s="2">
        <v>0.0</v>
      </c>
      <c r="H2731" s="2">
        <v>0.0</v>
      </c>
      <c r="I2731" s="1">
        <v>1222.49</v>
      </c>
    </row>
    <row>
      <c r="A2732" t="s">
        <v>2744</v>
      </c>
      <c r="B2732" t="s">
        <v>14</v>
      </c>
      <c r="C2732">
        <v>1</v>
      </c>
      <c r="D2732">
        <v>1</v>
      </c>
      <c r="E2732" s="1">
        <v>302.0</v>
      </c>
      <c r="F2732">
        <v>0</v>
      </c>
      <c r="G2732" s="2">
        <v>0.0</v>
      </c>
      <c r="H2732" s="2">
        <v>0.0</v>
      </c>
      <c r="I2732" s="1">
        <v>1222.49</v>
      </c>
    </row>
    <row>
      <c r="A2733" t="s">
        <v>2745</v>
      </c>
      <c r="B2733" t="s">
        <v>14</v>
      </c>
      <c r="C2733">
        <v>1</v>
      </c>
      <c r="D2733">
        <v>1</v>
      </c>
      <c r="E2733" s="1">
        <v>169.0</v>
      </c>
      <c r="F2733">
        <v>0</v>
      </c>
      <c r="G2733" s="2">
        <v>0.0</v>
      </c>
      <c r="H2733" s="2">
        <v>0.0</v>
      </c>
      <c r="I2733" s="1">
        <v>210.08</v>
      </c>
    </row>
    <row>
      <c r="A2734" t="s">
        <v>2746</v>
      </c>
      <c r="B2734" t="s">
        <v>14</v>
      </c>
      <c r="C2734">
        <v>1</v>
      </c>
      <c r="D2734">
        <v>1</v>
      </c>
      <c r="E2734" s="1">
        <v>0.0</v>
      </c>
      <c r="F2734">
        <v>0</v>
      </c>
      <c r="G2734" s="2">
        <v>0.0</v>
      </c>
      <c r="H2734" s="2">
        <v>1.0</v>
      </c>
      <c r="I2734" s="1">
        <v>0.0</v>
      </c>
    </row>
    <row>
      <c r="A2735" t="s">
        <v>2747</v>
      </c>
      <c r="B2735" t="s">
        <v>14</v>
      </c>
      <c r="C2735">
        <v>1</v>
      </c>
      <c r="D2735">
        <v>1</v>
      </c>
      <c r="E2735" s="1">
        <v>0.0</v>
      </c>
      <c r="F2735">
        <v>0</v>
      </c>
      <c r="G2735" s="2">
        <v>0.0</v>
      </c>
      <c r="H2735" s="2">
        <v>1.0</v>
      </c>
      <c r="I2735" s="1">
        <v>0.0</v>
      </c>
    </row>
    <row>
      <c r="A2736" t="s">
        <v>2748</v>
      </c>
      <c r="B2736" t="s">
        <v>14</v>
      </c>
      <c r="C2736">
        <v>2</v>
      </c>
      <c r="D2736">
        <v>1</v>
      </c>
      <c r="E2736" s="1">
        <v>17.0</v>
      </c>
      <c r="F2736">
        <v>0</v>
      </c>
      <c r="G2736" s="2">
        <v>0.0</v>
      </c>
      <c r="H2736" s="2">
        <v>0.0</v>
      </c>
      <c r="I2736" s="1">
        <v>0.0</v>
      </c>
    </row>
    <row>
      <c r="A2737" t="s">
        <v>2749</v>
      </c>
      <c r="B2737" t="s">
        <v>14</v>
      </c>
      <c r="C2737">
        <v>1</v>
      </c>
      <c r="D2737">
        <v>1</v>
      </c>
      <c r="E2737" s="1">
        <v>0.0</v>
      </c>
      <c r="F2737">
        <v>0</v>
      </c>
      <c r="G2737" s="2">
        <v>0.0</v>
      </c>
      <c r="H2737" s="2">
        <v>1.0</v>
      </c>
      <c r="I2737" s="1">
        <v>0.0</v>
      </c>
    </row>
    <row>
      <c r="A2738" t="s">
        <v>2750</v>
      </c>
      <c r="B2738" t="s">
        <v>14</v>
      </c>
      <c r="C2738">
        <v>1</v>
      </c>
      <c r="D2738">
        <v>1</v>
      </c>
      <c r="E2738" s="1">
        <v>32.0</v>
      </c>
      <c r="F2738">
        <v>0</v>
      </c>
      <c r="G2738" s="2">
        <v>0.0</v>
      </c>
      <c r="H2738" s="2">
        <v>0.0</v>
      </c>
      <c r="I2738" s="1">
        <v>0.0</v>
      </c>
    </row>
    <row>
      <c r="A2739" t="s">
        <v>2751</v>
      </c>
      <c r="B2739" t="s">
        <v>14</v>
      </c>
      <c r="C2739">
        <v>1</v>
      </c>
      <c r="D2739">
        <v>1</v>
      </c>
      <c r="E2739" s="1">
        <v>23.0</v>
      </c>
      <c r="F2739">
        <v>0</v>
      </c>
      <c r="G2739" s="2">
        <v>0.0</v>
      </c>
      <c r="H2739" s="2">
        <v>0.0</v>
      </c>
      <c r="I2739" s="1">
        <v>0.0</v>
      </c>
    </row>
    <row>
      <c r="A2740" t="s">
        <v>2752</v>
      </c>
      <c r="B2740" t="s">
        <v>14</v>
      </c>
      <c r="C2740">
        <v>1</v>
      </c>
      <c r="D2740">
        <v>1</v>
      </c>
      <c r="E2740" s="1">
        <v>275.0</v>
      </c>
      <c r="F2740">
        <v>0</v>
      </c>
      <c r="G2740" s="2">
        <v>0.0</v>
      </c>
      <c r="H2740" s="2">
        <v>0.0</v>
      </c>
      <c r="I2740" s="1">
        <v>0.0</v>
      </c>
    </row>
    <row>
      <c r="A2741" t="s">
        <v>2753</v>
      </c>
      <c r="B2741" t="s">
        <v>14</v>
      </c>
      <c r="C2741">
        <v>1</v>
      </c>
      <c r="D2741">
        <v>1</v>
      </c>
      <c r="E2741" s="1">
        <v>32.0</v>
      </c>
      <c r="F2741">
        <v>0</v>
      </c>
      <c r="G2741" s="2">
        <v>0.0</v>
      </c>
      <c r="H2741" s="2">
        <v>0.0</v>
      </c>
      <c r="I2741" s="1">
        <v>23.61</v>
      </c>
    </row>
    <row>
      <c r="A2742" t="s">
        <v>2754</v>
      </c>
      <c r="B2742" t="s">
        <v>14</v>
      </c>
      <c r="C2742">
        <v>1</v>
      </c>
      <c r="D2742">
        <v>1</v>
      </c>
      <c r="E2742" s="1">
        <v>65.0</v>
      </c>
      <c r="F2742">
        <v>0</v>
      </c>
      <c r="G2742" s="2">
        <v>0.0</v>
      </c>
      <c r="H2742" s="2">
        <v>0.0</v>
      </c>
      <c r="I2742" s="1">
        <v>0.0</v>
      </c>
    </row>
    <row>
      <c r="A2743" t="s">
        <v>2755</v>
      </c>
      <c r="B2743" t="s">
        <v>14</v>
      </c>
      <c r="C2743">
        <v>1</v>
      </c>
      <c r="D2743">
        <v>1</v>
      </c>
      <c r="E2743" s="1">
        <v>39.0</v>
      </c>
      <c r="F2743">
        <v>0</v>
      </c>
      <c r="G2743" s="2">
        <v>0.0</v>
      </c>
      <c r="H2743" s="2">
        <v>0.0</v>
      </c>
      <c r="I2743" s="1">
        <v>0.0</v>
      </c>
    </row>
    <row>
      <c r="A2744" t="s">
        <v>2756</v>
      </c>
      <c r="B2744" t="s">
        <v>14</v>
      </c>
      <c r="C2744">
        <v>1</v>
      </c>
      <c r="D2744">
        <v>1</v>
      </c>
      <c r="E2744" s="1">
        <v>8.0</v>
      </c>
      <c r="F2744">
        <v>0</v>
      </c>
      <c r="G2744" s="2">
        <v>0.0</v>
      </c>
      <c r="H2744" s="2">
        <v>0.0</v>
      </c>
      <c r="I2744" s="1">
        <v>0.0</v>
      </c>
    </row>
    <row>
      <c r="A2745" t="s">
        <v>2757</v>
      </c>
      <c r="B2745" t="s">
        <v>14</v>
      </c>
      <c r="C2745">
        <v>1</v>
      </c>
      <c r="D2745">
        <v>1</v>
      </c>
      <c r="E2745" s="1">
        <v>26.0</v>
      </c>
      <c r="F2745">
        <v>0</v>
      </c>
      <c r="G2745" s="2">
        <v>0.0</v>
      </c>
      <c r="H2745" s="2">
        <v>0.0</v>
      </c>
      <c r="I2745" s="1">
        <v>0.0</v>
      </c>
    </row>
    <row>
      <c r="A2746" t="s">
        <v>2758</v>
      </c>
      <c r="B2746" t="s">
        <v>14</v>
      </c>
      <c r="C2746">
        <v>2</v>
      </c>
      <c r="D2746">
        <v>1</v>
      </c>
      <c r="E2746" s="1">
        <v>7.5</v>
      </c>
      <c r="F2746">
        <v>0</v>
      </c>
      <c r="G2746" s="2">
        <v>0.0</v>
      </c>
      <c r="H2746" s="2">
        <v>0.0</v>
      </c>
      <c r="I2746" s="1">
        <v>0.0</v>
      </c>
    </row>
    <row>
      <c r="A2747" t="s">
        <v>2759</v>
      </c>
      <c r="B2747" t="s">
        <v>14</v>
      </c>
      <c r="C2747">
        <v>1</v>
      </c>
      <c r="D2747">
        <v>1</v>
      </c>
      <c r="E2747" s="1">
        <v>11.0</v>
      </c>
      <c r="F2747">
        <v>0</v>
      </c>
      <c r="G2747" s="2">
        <v>0.0</v>
      </c>
      <c r="H2747" s="2">
        <v>0.0</v>
      </c>
      <c r="I2747" s="1">
        <v>0.0</v>
      </c>
    </row>
    <row>
      <c r="A2748" t="s">
        <v>2760</v>
      </c>
      <c r="B2748" t="s">
        <v>14</v>
      </c>
      <c r="C2748">
        <v>2</v>
      </c>
      <c r="D2748">
        <v>1</v>
      </c>
      <c r="E2748" s="1">
        <v>12.5</v>
      </c>
      <c r="F2748">
        <v>0</v>
      </c>
      <c r="G2748" s="2">
        <v>0.0</v>
      </c>
      <c r="H2748" s="2">
        <v>0.0</v>
      </c>
      <c r="I2748" s="1">
        <v>221.76</v>
      </c>
    </row>
    <row>
      <c r="A2749" t="s">
        <v>2761</v>
      </c>
      <c r="B2749" t="s">
        <v>14</v>
      </c>
      <c r="C2749">
        <v>2</v>
      </c>
      <c r="D2749">
        <v>1</v>
      </c>
      <c r="E2749" s="1">
        <v>18.5</v>
      </c>
      <c r="F2749">
        <v>0</v>
      </c>
      <c r="G2749" s="2">
        <v>0.0</v>
      </c>
      <c r="H2749" s="2">
        <v>0.0</v>
      </c>
      <c r="I2749" s="1">
        <v>0.0</v>
      </c>
    </row>
    <row>
      <c r="A2750" t="s">
        <v>2762</v>
      </c>
      <c r="B2750" t="s">
        <v>14</v>
      </c>
      <c r="C2750">
        <v>3</v>
      </c>
      <c r="D2750">
        <v>1</v>
      </c>
      <c r="E2750" s="1">
        <v>12.666666666666666</v>
      </c>
      <c r="F2750">
        <v>0</v>
      </c>
      <c r="G2750" s="2">
        <v>0.0</v>
      </c>
      <c r="H2750" s="2">
        <v>0.0</v>
      </c>
      <c r="I2750" s="1">
        <v>0.0</v>
      </c>
    </row>
    <row>
      <c r="A2751" t="s">
        <v>2763</v>
      </c>
      <c r="B2751" t="s">
        <v>14</v>
      </c>
      <c r="C2751">
        <v>1</v>
      </c>
      <c r="D2751">
        <v>1</v>
      </c>
      <c r="E2751" s="1">
        <v>25.0</v>
      </c>
      <c r="F2751">
        <v>0</v>
      </c>
      <c r="G2751" s="2">
        <v>0.0</v>
      </c>
      <c r="H2751" s="2">
        <v>0.0</v>
      </c>
      <c r="I2751" s="1">
        <v>0.0</v>
      </c>
    </row>
    <row>
      <c r="A2752" t="s">
        <v>2764</v>
      </c>
      <c r="B2752" t="s">
        <v>14</v>
      </c>
      <c r="C2752">
        <v>1</v>
      </c>
      <c r="D2752">
        <v>1</v>
      </c>
      <c r="E2752" s="1">
        <v>0.0</v>
      </c>
      <c r="F2752">
        <v>0</v>
      </c>
      <c r="G2752" s="2">
        <v>0.0</v>
      </c>
      <c r="H2752" s="2">
        <v>1.0</v>
      </c>
      <c r="I2752" s="1">
        <v>0.0</v>
      </c>
    </row>
    <row>
      <c r="A2753" t="s">
        <v>2765</v>
      </c>
      <c r="B2753" t="s">
        <v>14</v>
      </c>
      <c r="C2753">
        <v>1</v>
      </c>
      <c r="D2753">
        <v>1</v>
      </c>
      <c r="E2753" s="1">
        <v>21.0</v>
      </c>
      <c r="F2753">
        <v>0</v>
      </c>
      <c r="G2753" s="2">
        <v>0.0</v>
      </c>
      <c r="H2753" s="2">
        <v>0.0</v>
      </c>
      <c r="I2753" s="1">
        <v>0.0</v>
      </c>
    </row>
    <row>
      <c r="A2754" t="s">
        <v>2766</v>
      </c>
      <c r="B2754" t="s">
        <v>14</v>
      </c>
      <c r="C2754">
        <v>4</v>
      </c>
      <c r="D2754">
        <v>3</v>
      </c>
      <c r="E2754" s="1">
        <v>19.0</v>
      </c>
      <c r="F2754">
        <v>0</v>
      </c>
      <c r="G2754" s="2">
        <v>0.0</v>
      </c>
      <c r="H2754" s="2">
        <v>0.0</v>
      </c>
      <c r="I2754" s="1">
        <v>0.0</v>
      </c>
    </row>
    <row>
      <c r="A2755" t="s">
        <v>2767</v>
      </c>
      <c r="B2755" t="s">
        <v>14</v>
      </c>
      <c r="C2755">
        <v>2</v>
      </c>
      <c r="D2755">
        <v>2</v>
      </c>
      <c r="E2755" s="1">
        <v>23.0</v>
      </c>
      <c r="F2755">
        <v>0</v>
      </c>
      <c r="G2755" s="2">
        <v>0.0</v>
      </c>
      <c r="H2755" s="2">
        <v>0.5</v>
      </c>
      <c r="I2755" s="1">
        <v>0.0</v>
      </c>
    </row>
    <row>
      <c r="A2756" t="s">
        <v>2768</v>
      </c>
      <c r="B2756" t="s">
        <v>14</v>
      </c>
      <c r="C2756">
        <v>1</v>
      </c>
      <c r="D2756">
        <v>1</v>
      </c>
      <c r="E2756" s="1">
        <v>12.0</v>
      </c>
      <c r="F2756">
        <v>0</v>
      </c>
      <c r="G2756" s="2">
        <v>0.0</v>
      </c>
      <c r="H2756" s="2">
        <v>0.0</v>
      </c>
      <c r="I2756" s="1">
        <v>0.0</v>
      </c>
    </row>
    <row>
      <c r="A2757" t="s">
        <v>2769</v>
      </c>
      <c r="B2757" t="s">
        <v>14</v>
      </c>
      <c r="C2757">
        <v>1</v>
      </c>
      <c r="D2757">
        <v>1</v>
      </c>
      <c r="E2757" s="1">
        <v>46.0</v>
      </c>
      <c r="F2757">
        <v>0</v>
      </c>
      <c r="G2757" s="2">
        <v>0.0</v>
      </c>
      <c r="H2757" s="2">
        <v>0.0</v>
      </c>
      <c r="I2757" s="1">
        <v>0.0</v>
      </c>
    </row>
    <row>
      <c r="A2758" t="s">
        <v>2770</v>
      </c>
      <c r="B2758" t="s">
        <v>14</v>
      </c>
      <c r="C2758">
        <v>3</v>
      </c>
      <c r="D2758">
        <v>1</v>
      </c>
      <c r="E2758" s="1">
        <v>105.33333333333333</v>
      </c>
      <c r="F2758">
        <v>0</v>
      </c>
      <c r="G2758" s="2">
        <v>0.0</v>
      </c>
      <c r="H2758" s="2">
        <v>0.0</v>
      </c>
      <c r="I2758" s="1">
        <v>0.0</v>
      </c>
    </row>
    <row>
      <c r="A2759" t="s">
        <v>2771</v>
      </c>
      <c r="B2759" t="s">
        <v>14</v>
      </c>
      <c r="C2759">
        <v>1</v>
      </c>
      <c r="D2759">
        <v>1</v>
      </c>
      <c r="E2759" s="1">
        <v>66.0</v>
      </c>
      <c r="F2759">
        <v>0</v>
      </c>
      <c r="G2759" s="2">
        <v>0.0</v>
      </c>
      <c r="H2759" s="2">
        <v>0.0</v>
      </c>
      <c r="I2759" s="1">
        <v>0.0</v>
      </c>
    </row>
    <row>
      <c r="A2760" t="s">
        <v>2772</v>
      </c>
      <c r="B2760" t="s">
        <v>14</v>
      </c>
      <c r="C2760">
        <v>2</v>
      </c>
      <c r="D2760">
        <v>1</v>
      </c>
      <c r="E2760" s="1">
        <v>25.0</v>
      </c>
      <c r="F2760">
        <v>0</v>
      </c>
      <c r="G2760" s="2">
        <v>0.0</v>
      </c>
      <c r="H2760" s="2">
        <v>0.5</v>
      </c>
      <c r="I2760" s="1">
        <v>0.0</v>
      </c>
    </row>
    <row>
      <c r="A2761" t="s">
        <v>2773</v>
      </c>
      <c r="B2761" t="s">
        <v>14</v>
      </c>
      <c r="C2761">
        <v>1</v>
      </c>
      <c r="D2761">
        <v>1</v>
      </c>
      <c r="E2761" s="1">
        <v>0.0</v>
      </c>
      <c r="F2761">
        <v>0</v>
      </c>
      <c r="G2761" s="2">
        <v>0.0</v>
      </c>
      <c r="H2761" s="2">
        <v>1.0</v>
      </c>
      <c r="I2761" s="1">
        <v>0.0</v>
      </c>
    </row>
    <row>
      <c r="A2762" t="s">
        <v>2774</v>
      </c>
      <c r="B2762" t="s">
        <v>14</v>
      </c>
      <c r="C2762">
        <v>1</v>
      </c>
      <c r="D2762">
        <v>1</v>
      </c>
      <c r="E2762" s="1">
        <v>0.0</v>
      </c>
      <c r="F2762">
        <v>0</v>
      </c>
      <c r="G2762" s="2">
        <v>0.0</v>
      </c>
      <c r="H2762" s="2">
        <v>1.0</v>
      </c>
      <c r="I2762" s="1">
        <v>0.0</v>
      </c>
    </row>
    <row>
      <c r="A2763" t="s">
        <v>2775</v>
      </c>
      <c r="B2763" t="s">
        <v>14</v>
      </c>
      <c r="C2763">
        <v>1</v>
      </c>
      <c r="D2763">
        <v>1</v>
      </c>
      <c r="E2763" s="1">
        <v>47.0</v>
      </c>
      <c r="F2763">
        <v>0</v>
      </c>
      <c r="G2763" s="2">
        <v>0.0</v>
      </c>
      <c r="H2763" s="2">
        <v>0.0</v>
      </c>
      <c r="I2763" s="1">
        <v>0.0</v>
      </c>
    </row>
    <row>
      <c r="A2764" t="s">
        <v>2776</v>
      </c>
      <c r="B2764" t="s">
        <v>14</v>
      </c>
      <c r="C2764">
        <v>1</v>
      </c>
      <c r="D2764">
        <v>1</v>
      </c>
      <c r="E2764" s="1">
        <v>42.0</v>
      </c>
      <c r="F2764">
        <v>0</v>
      </c>
      <c r="G2764" s="2">
        <v>0.0</v>
      </c>
      <c r="H2764" s="2">
        <v>0.0</v>
      </c>
      <c r="I2764" s="1">
        <v>0.0</v>
      </c>
    </row>
    <row>
      <c r="A2765" t="s">
        <v>2777</v>
      </c>
      <c r="B2765" t="s">
        <v>14</v>
      </c>
      <c r="C2765">
        <v>1</v>
      </c>
      <c r="D2765">
        <v>1</v>
      </c>
      <c r="E2765" s="1">
        <v>28.0</v>
      </c>
      <c r="F2765">
        <v>0</v>
      </c>
      <c r="G2765" s="2">
        <v>0.0</v>
      </c>
      <c r="H2765" s="2">
        <v>0.0</v>
      </c>
      <c r="I2765" s="1">
        <v>0.0</v>
      </c>
    </row>
    <row>
      <c r="A2766" t="s">
        <v>2778</v>
      </c>
      <c r="B2766" t="s">
        <v>14</v>
      </c>
      <c r="C2766">
        <v>1</v>
      </c>
      <c r="D2766">
        <v>1</v>
      </c>
      <c r="E2766" s="1">
        <v>0.0</v>
      </c>
      <c r="F2766">
        <v>0</v>
      </c>
      <c r="G2766" s="2">
        <v>0.0</v>
      </c>
      <c r="H2766" s="2">
        <v>1.0</v>
      </c>
      <c r="I2766" s="1">
        <v>0.0</v>
      </c>
    </row>
    <row>
      <c r="A2767" t="s">
        <v>2779</v>
      </c>
      <c r="B2767" t="s">
        <v>14</v>
      </c>
      <c r="C2767">
        <v>1</v>
      </c>
      <c r="D2767">
        <v>1</v>
      </c>
      <c r="E2767" s="1">
        <v>52.0</v>
      </c>
      <c r="F2767">
        <v>0</v>
      </c>
      <c r="G2767" s="2">
        <v>0.0</v>
      </c>
      <c r="H2767" s="2">
        <v>0.0</v>
      </c>
      <c r="I2767" s="1">
        <v>0.0</v>
      </c>
    </row>
    <row>
      <c r="A2768" t="s">
        <v>2780</v>
      </c>
      <c r="B2768" t="s">
        <v>14</v>
      </c>
      <c r="C2768">
        <v>1</v>
      </c>
      <c r="D2768">
        <v>1</v>
      </c>
      <c r="E2768" s="1">
        <v>0.0</v>
      </c>
      <c r="F2768">
        <v>0</v>
      </c>
      <c r="G2768" s="2">
        <v>0.0</v>
      </c>
      <c r="H2768" s="2">
        <v>1.0</v>
      </c>
      <c r="I2768" s="1">
        <v>0.0</v>
      </c>
    </row>
    <row>
      <c r="A2769" t="s">
        <v>2781</v>
      </c>
      <c r="B2769" t="s">
        <v>14</v>
      </c>
      <c r="C2769">
        <v>1</v>
      </c>
      <c r="D2769">
        <v>1</v>
      </c>
      <c r="E2769" s="1">
        <v>0.0</v>
      </c>
      <c r="F2769">
        <v>0</v>
      </c>
      <c r="G2769" s="2">
        <v>0.0</v>
      </c>
      <c r="H2769" s="2">
        <v>1.0</v>
      </c>
      <c r="I2769" s="1">
        <v>0.0</v>
      </c>
    </row>
    <row>
      <c r="A2770" t="s">
        <v>2782</v>
      </c>
      <c r="B2770" t="s">
        <v>14</v>
      </c>
      <c r="C2770">
        <v>2</v>
      </c>
      <c r="D2770">
        <v>1</v>
      </c>
      <c r="E2770" s="1">
        <v>21.0</v>
      </c>
      <c r="F2770">
        <v>0</v>
      </c>
      <c r="G2770" s="2">
        <v>0.0</v>
      </c>
      <c r="H2770" s="2">
        <v>0.5</v>
      </c>
      <c r="I2770" s="1">
        <v>0.0</v>
      </c>
    </row>
    <row>
      <c r="A2771" t="s">
        <v>2783</v>
      </c>
      <c r="B2771" t="s">
        <v>14</v>
      </c>
      <c r="C2771">
        <v>1</v>
      </c>
      <c r="D2771">
        <v>1</v>
      </c>
      <c r="E2771" s="1">
        <v>44.0</v>
      </c>
      <c r="F2771">
        <v>0</v>
      </c>
      <c r="G2771" s="2">
        <v>0.0</v>
      </c>
      <c r="H2771" s="2">
        <v>0.0</v>
      </c>
      <c r="I2771" s="1">
        <v>0.0</v>
      </c>
    </row>
    <row>
      <c r="A2772" t="s">
        <v>2784</v>
      </c>
      <c r="B2772" t="s">
        <v>14</v>
      </c>
      <c r="C2772">
        <v>1</v>
      </c>
      <c r="D2772">
        <v>1</v>
      </c>
      <c r="E2772" s="1">
        <v>31.0</v>
      </c>
      <c r="F2772">
        <v>0</v>
      </c>
      <c r="G2772" s="2">
        <v>0.0</v>
      </c>
      <c r="H2772" s="2">
        <v>0.0</v>
      </c>
      <c r="I2772" s="1">
        <v>0.0</v>
      </c>
    </row>
    <row>
      <c r="A2773" t="s">
        <v>2785</v>
      </c>
      <c r="B2773" t="s">
        <v>14</v>
      </c>
      <c r="C2773">
        <v>1</v>
      </c>
      <c r="D2773">
        <v>1</v>
      </c>
      <c r="E2773" s="1">
        <v>9.0</v>
      </c>
      <c r="F2773">
        <v>0</v>
      </c>
      <c r="G2773" s="2">
        <v>0.0</v>
      </c>
      <c r="H2773" s="2">
        <v>0.0</v>
      </c>
      <c r="I2773" s="1">
        <v>0.0</v>
      </c>
    </row>
    <row>
      <c r="A2774" t="s">
        <v>2786</v>
      </c>
      <c r="B2774" t="s">
        <v>14</v>
      </c>
      <c r="C2774">
        <v>1</v>
      </c>
      <c r="D2774">
        <v>1</v>
      </c>
      <c r="E2774" s="1">
        <v>326.0</v>
      </c>
      <c r="F2774">
        <v>0</v>
      </c>
      <c r="G2774" s="2">
        <v>0.0</v>
      </c>
      <c r="H2774" s="2">
        <v>0.0</v>
      </c>
      <c r="I2774" s="1">
        <v>0.0</v>
      </c>
    </row>
    <row>
      <c r="A2775" t="s">
        <v>2787</v>
      </c>
      <c r="B2775" t="s">
        <v>14</v>
      </c>
      <c r="C2775">
        <v>1</v>
      </c>
      <c r="D2775">
        <v>1</v>
      </c>
      <c r="E2775" s="1">
        <v>0.0</v>
      </c>
      <c r="F2775">
        <v>0</v>
      </c>
      <c r="G2775" s="2">
        <v>0.0</v>
      </c>
      <c r="H2775" s="2">
        <v>1.0</v>
      </c>
      <c r="I2775" s="1">
        <v>0.0</v>
      </c>
    </row>
    <row>
      <c r="A2776" t="s">
        <v>2788</v>
      </c>
      <c r="B2776" t="s">
        <v>14</v>
      </c>
      <c r="C2776">
        <v>1</v>
      </c>
      <c r="D2776">
        <v>1</v>
      </c>
      <c r="E2776" s="1">
        <v>8.0</v>
      </c>
      <c r="F2776">
        <v>0</v>
      </c>
      <c r="G2776" s="2">
        <v>0.0</v>
      </c>
      <c r="H2776" s="2">
        <v>0.0</v>
      </c>
      <c r="I2776" s="1">
        <v>0.0</v>
      </c>
    </row>
    <row>
      <c r="A2777" t="s">
        <v>2789</v>
      </c>
      <c r="B2777" t="s">
        <v>14</v>
      </c>
      <c r="C2777">
        <v>1</v>
      </c>
      <c r="D2777">
        <v>1</v>
      </c>
      <c r="E2777" s="1">
        <v>0.0</v>
      </c>
      <c r="F2777">
        <v>0</v>
      </c>
      <c r="G2777" s="2">
        <v>0.0</v>
      </c>
      <c r="H2777" s="2">
        <v>1.0</v>
      </c>
      <c r="I2777" s="1">
        <v>0.0</v>
      </c>
    </row>
    <row>
      <c r="A2778" t="s">
        <v>2790</v>
      </c>
      <c r="B2778" t="s">
        <v>14</v>
      </c>
      <c r="C2778">
        <v>1</v>
      </c>
      <c r="D2778">
        <v>1</v>
      </c>
      <c r="E2778" s="1">
        <v>45.0</v>
      </c>
      <c r="F2778">
        <v>0</v>
      </c>
      <c r="G2778" s="2">
        <v>0.0</v>
      </c>
      <c r="H2778" s="2">
        <v>0.0</v>
      </c>
      <c r="I2778" s="1">
        <v>265.2</v>
      </c>
    </row>
    <row>
      <c r="A2779" t="s">
        <v>2791</v>
      </c>
      <c r="B2779" t="s">
        <v>14</v>
      </c>
      <c r="C2779">
        <v>1</v>
      </c>
      <c r="D2779">
        <v>1</v>
      </c>
      <c r="E2779" s="1">
        <v>7.0</v>
      </c>
      <c r="F2779">
        <v>0</v>
      </c>
      <c r="G2779" s="2">
        <v>0.0</v>
      </c>
      <c r="H2779" s="2">
        <v>0.0</v>
      </c>
      <c r="I2779" s="1">
        <v>265.2</v>
      </c>
    </row>
    <row>
      <c r="A2780" t="s">
        <v>2792</v>
      </c>
      <c r="B2780" t="s">
        <v>14</v>
      </c>
      <c r="C2780">
        <v>1</v>
      </c>
      <c r="D2780">
        <v>1</v>
      </c>
      <c r="E2780" s="1">
        <v>37.0</v>
      </c>
      <c r="F2780">
        <v>0</v>
      </c>
      <c r="G2780" s="2">
        <v>0.0</v>
      </c>
      <c r="H2780" s="2">
        <v>0.0</v>
      </c>
      <c r="I2780" s="1">
        <v>0.0</v>
      </c>
    </row>
    <row>
      <c r="A2781" t="s">
        <v>2793</v>
      </c>
      <c r="B2781" t="s">
        <v>14</v>
      </c>
      <c r="C2781">
        <v>1</v>
      </c>
      <c r="D2781">
        <v>1</v>
      </c>
      <c r="E2781" s="1">
        <v>0.0</v>
      </c>
      <c r="F2781">
        <v>0</v>
      </c>
      <c r="G2781" s="2">
        <v>0.0</v>
      </c>
      <c r="H2781" s="2">
        <v>1.0</v>
      </c>
      <c r="I2781" s="1">
        <v>0.0</v>
      </c>
    </row>
    <row>
      <c r="A2782" t="s">
        <v>2794</v>
      </c>
      <c r="B2782" t="s">
        <v>14</v>
      </c>
      <c r="C2782">
        <v>1</v>
      </c>
      <c r="D2782">
        <v>1</v>
      </c>
      <c r="E2782" s="1">
        <v>150.0</v>
      </c>
      <c r="F2782">
        <v>0</v>
      </c>
      <c r="G2782" s="2">
        <v>0.0</v>
      </c>
      <c r="H2782" s="2">
        <v>0.0</v>
      </c>
      <c r="I2782" s="1">
        <v>0.0</v>
      </c>
    </row>
    <row>
      <c r="A2783" t="s">
        <v>2795</v>
      </c>
      <c r="B2783" t="s">
        <v>14</v>
      </c>
      <c r="C2783">
        <v>2</v>
      </c>
      <c r="D2783">
        <v>1</v>
      </c>
      <c r="E2783" s="1">
        <v>295.5</v>
      </c>
      <c r="F2783">
        <v>0</v>
      </c>
      <c r="G2783" s="2">
        <v>0.0</v>
      </c>
      <c r="H2783" s="2">
        <v>0.0</v>
      </c>
      <c r="I2783" s="1">
        <v>0.0</v>
      </c>
    </row>
    <row>
      <c r="A2784" t="s">
        <v>2796</v>
      </c>
      <c r="B2784" t="s">
        <v>14</v>
      </c>
      <c r="C2784">
        <v>1</v>
      </c>
      <c r="D2784">
        <v>1</v>
      </c>
      <c r="E2784" s="1">
        <v>193.0</v>
      </c>
      <c r="F2784">
        <v>0</v>
      </c>
      <c r="G2784" s="2">
        <v>0.0</v>
      </c>
      <c r="H2784" s="2">
        <v>0.0</v>
      </c>
      <c r="I2784" s="1">
        <v>0.0</v>
      </c>
    </row>
    <row>
      <c r="A2785" t="s">
        <v>2797</v>
      </c>
      <c r="B2785" t="s">
        <v>14</v>
      </c>
      <c r="C2785">
        <v>2</v>
      </c>
      <c r="D2785">
        <v>1</v>
      </c>
      <c r="E2785" s="1">
        <v>38.0</v>
      </c>
      <c r="F2785">
        <v>0</v>
      </c>
      <c r="G2785" s="2">
        <v>0.0</v>
      </c>
      <c r="H2785" s="2">
        <v>0.5</v>
      </c>
      <c r="I2785" s="1">
        <v>0.0</v>
      </c>
    </row>
    <row>
      <c r="A2786" t="s">
        <v>2798</v>
      </c>
      <c r="B2786" t="s">
        <v>14</v>
      </c>
      <c r="C2786">
        <v>1</v>
      </c>
      <c r="D2786">
        <v>1</v>
      </c>
      <c r="E2786" s="1">
        <v>25.0</v>
      </c>
      <c r="F2786">
        <v>0</v>
      </c>
      <c r="G2786" s="2">
        <v>0.0</v>
      </c>
      <c r="H2786" s="2">
        <v>0.0</v>
      </c>
      <c r="I2786" s="1">
        <v>0.0</v>
      </c>
    </row>
    <row>
      <c r="A2787" t="s">
        <v>2799</v>
      </c>
      <c r="B2787" t="s">
        <v>14</v>
      </c>
      <c r="C2787">
        <v>1</v>
      </c>
      <c r="D2787">
        <v>1</v>
      </c>
      <c r="E2787" s="1">
        <v>0.0</v>
      </c>
      <c r="F2787">
        <v>0</v>
      </c>
      <c r="G2787" s="2">
        <v>0.0</v>
      </c>
      <c r="H2787" s="2">
        <v>1.0</v>
      </c>
      <c r="I2787" s="1">
        <v>0.0</v>
      </c>
    </row>
    <row>
      <c r="A2788" t="s">
        <v>2800</v>
      </c>
      <c r="B2788" t="s">
        <v>14</v>
      </c>
      <c r="C2788">
        <v>1</v>
      </c>
      <c r="D2788">
        <v>1</v>
      </c>
      <c r="E2788" s="1">
        <v>11.0</v>
      </c>
      <c r="F2788">
        <v>0</v>
      </c>
      <c r="G2788" s="2">
        <v>0.0</v>
      </c>
      <c r="H2788" s="2">
        <v>0.0</v>
      </c>
      <c r="I2788" s="1">
        <v>265.2</v>
      </c>
    </row>
    <row>
      <c r="A2789" t="s">
        <v>2801</v>
      </c>
      <c r="B2789" t="s">
        <v>14</v>
      </c>
      <c r="C2789">
        <v>1</v>
      </c>
      <c r="D2789">
        <v>1</v>
      </c>
      <c r="E2789" s="1">
        <v>20.0</v>
      </c>
      <c r="F2789">
        <v>0</v>
      </c>
      <c r="G2789" s="2">
        <v>0.0</v>
      </c>
      <c r="H2789" s="2">
        <v>0.0</v>
      </c>
      <c r="I2789" s="1">
        <v>0.0</v>
      </c>
    </row>
    <row>
      <c r="A2790" t="s">
        <v>2802</v>
      </c>
      <c r="B2790" t="s">
        <v>14</v>
      </c>
      <c r="C2790">
        <v>1</v>
      </c>
      <c r="D2790">
        <v>1</v>
      </c>
      <c r="E2790" s="1">
        <v>0.0</v>
      </c>
      <c r="F2790">
        <v>0</v>
      </c>
      <c r="G2790" s="2">
        <v>0.0</v>
      </c>
      <c r="H2790" s="2">
        <v>1.0</v>
      </c>
      <c r="I2790" s="1">
        <v>0.0</v>
      </c>
    </row>
    <row>
      <c r="A2791" t="s">
        <v>2803</v>
      </c>
      <c r="B2791" t="s">
        <v>14</v>
      </c>
      <c r="C2791">
        <v>1</v>
      </c>
      <c r="D2791">
        <v>1</v>
      </c>
      <c r="E2791" s="1">
        <v>9.0</v>
      </c>
      <c r="F2791">
        <v>0</v>
      </c>
      <c r="G2791" s="2">
        <v>0.0</v>
      </c>
      <c r="H2791" s="2">
        <v>0.0</v>
      </c>
      <c r="I2791" s="1">
        <v>0.0</v>
      </c>
    </row>
    <row>
      <c r="A2792" t="s">
        <v>2804</v>
      </c>
      <c r="B2792" t="s">
        <v>14</v>
      </c>
      <c r="C2792">
        <v>1</v>
      </c>
      <c r="D2792">
        <v>1</v>
      </c>
      <c r="E2792" s="1">
        <v>15.0</v>
      </c>
      <c r="F2792">
        <v>0</v>
      </c>
      <c r="G2792" s="2">
        <v>0.0</v>
      </c>
      <c r="H2792" s="2">
        <v>0.0</v>
      </c>
      <c r="I2792" s="1">
        <v>0.0</v>
      </c>
    </row>
    <row>
      <c r="A2793" t="s">
        <v>2805</v>
      </c>
      <c r="B2793" t="s">
        <v>14</v>
      </c>
      <c r="C2793">
        <v>4</v>
      </c>
      <c r="D2793">
        <v>1</v>
      </c>
      <c r="E2793" s="1">
        <v>11.75</v>
      </c>
      <c r="F2793">
        <v>0</v>
      </c>
      <c r="G2793" s="2">
        <v>0.0</v>
      </c>
      <c r="H2793" s="2">
        <v>0.0</v>
      </c>
      <c r="I2793" s="1">
        <v>0.0</v>
      </c>
    </row>
    <row>
      <c r="A2794" t="s">
        <v>2806</v>
      </c>
      <c r="B2794" t="s">
        <v>14</v>
      </c>
      <c r="C2794">
        <v>1</v>
      </c>
      <c r="D2794">
        <v>1</v>
      </c>
      <c r="E2794" s="1">
        <v>0.0</v>
      </c>
      <c r="F2794">
        <v>0</v>
      </c>
      <c r="G2794" s="2">
        <v>0.0</v>
      </c>
      <c r="H2794" s="2">
        <v>1.0</v>
      </c>
      <c r="I2794" s="1">
        <v>0.0</v>
      </c>
    </row>
    <row>
      <c r="A2795" t="s">
        <v>2807</v>
      </c>
      <c r="B2795" t="s">
        <v>14</v>
      </c>
      <c r="C2795">
        <v>1</v>
      </c>
      <c r="D2795">
        <v>1</v>
      </c>
      <c r="E2795" s="1">
        <v>7.0</v>
      </c>
      <c r="F2795">
        <v>0</v>
      </c>
      <c r="G2795" s="2">
        <v>0.0</v>
      </c>
      <c r="H2795" s="2">
        <v>0.0</v>
      </c>
      <c r="I2795" s="1">
        <v>0.0</v>
      </c>
    </row>
    <row>
      <c r="A2796" t="s">
        <v>2808</v>
      </c>
      <c r="B2796" t="s">
        <v>14</v>
      </c>
      <c r="C2796">
        <v>1</v>
      </c>
      <c r="D2796">
        <v>1</v>
      </c>
      <c r="E2796" s="1">
        <v>0.0</v>
      </c>
      <c r="F2796">
        <v>0</v>
      </c>
      <c r="G2796" s="2">
        <v>0.0</v>
      </c>
      <c r="H2796" s="2">
        <v>1.0</v>
      </c>
      <c r="I2796" s="1">
        <v>0.0</v>
      </c>
    </row>
    <row>
      <c r="A2797" t="s">
        <v>2809</v>
      </c>
      <c r="B2797" t="s">
        <v>14</v>
      </c>
      <c r="C2797">
        <v>1</v>
      </c>
      <c r="D2797">
        <v>1</v>
      </c>
      <c r="E2797" s="1">
        <v>0.0</v>
      </c>
      <c r="F2797">
        <v>0</v>
      </c>
      <c r="G2797" s="2">
        <v>0.0</v>
      </c>
      <c r="H2797" s="2">
        <v>1.0</v>
      </c>
      <c r="I2797" s="1">
        <v>0.0</v>
      </c>
    </row>
    <row>
      <c r="A2798" t="s">
        <v>2810</v>
      </c>
      <c r="B2798" t="s">
        <v>14</v>
      </c>
      <c r="C2798">
        <v>1</v>
      </c>
      <c r="D2798">
        <v>1</v>
      </c>
      <c r="E2798" s="1">
        <v>75.0</v>
      </c>
      <c r="F2798">
        <v>0</v>
      </c>
      <c r="G2798" s="2">
        <v>0.0</v>
      </c>
      <c r="H2798" s="2">
        <v>0.0</v>
      </c>
      <c r="I2798" s="1">
        <v>0.0</v>
      </c>
    </row>
    <row>
      <c r="A2799" t="s">
        <v>2811</v>
      </c>
      <c r="B2799" t="s">
        <v>14</v>
      </c>
      <c r="C2799">
        <v>1</v>
      </c>
      <c r="D2799">
        <v>1</v>
      </c>
      <c r="E2799" s="1">
        <v>54.0</v>
      </c>
      <c r="F2799">
        <v>0</v>
      </c>
      <c r="G2799" s="2">
        <v>0.0</v>
      </c>
      <c r="H2799" s="2">
        <v>0.0</v>
      </c>
      <c r="I2799" s="1">
        <v>63.07</v>
      </c>
    </row>
    <row>
      <c r="A2800" t="s">
        <v>2812</v>
      </c>
      <c r="B2800" t="s">
        <v>14</v>
      </c>
      <c r="C2800">
        <v>1</v>
      </c>
      <c r="D2800">
        <v>1</v>
      </c>
      <c r="E2800" s="1">
        <v>0.0</v>
      </c>
      <c r="F2800">
        <v>0</v>
      </c>
      <c r="G2800" s="2">
        <v>0.0</v>
      </c>
      <c r="H2800" s="2">
        <v>1.0</v>
      </c>
      <c r="I2800" s="1">
        <v>0.0</v>
      </c>
    </row>
    <row>
      <c r="A2801" t="s">
        <v>2813</v>
      </c>
      <c r="B2801" t="s">
        <v>14</v>
      </c>
      <c r="C2801">
        <v>1</v>
      </c>
      <c r="D2801">
        <v>1</v>
      </c>
      <c r="E2801" s="1">
        <v>32.0</v>
      </c>
      <c r="F2801">
        <v>0</v>
      </c>
      <c r="G2801" s="2">
        <v>0.0</v>
      </c>
      <c r="H2801" s="2">
        <v>0.0</v>
      </c>
      <c r="I2801" s="1">
        <v>0.0</v>
      </c>
    </row>
    <row>
      <c r="A2802" t="s">
        <v>2814</v>
      </c>
      <c r="B2802" t="s">
        <v>14</v>
      </c>
      <c r="C2802">
        <v>1</v>
      </c>
      <c r="D2802">
        <v>1</v>
      </c>
      <c r="E2802" s="1">
        <v>76.0</v>
      </c>
      <c r="F2802">
        <v>0</v>
      </c>
      <c r="G2802" s="2">
        <v>0.0</v>
      </c>
      <c r="H2802" s="2">
        <v>0.0</v>
      </c>
      <c r="I2802" s="1">
        <v>0.0</v>
      </c>
    </row>
    <row>
      <c r="A2803" t="s">
        <v>2815</v>
      </c>
      <c r="B2803" t="s">
        <v>14</v>
      </c>
      <c r="C2803">
        <v>3</v>
      </c>
      <c r="D2803">
        <v>2</v>
      </c>
      <c r="E2803" s="1">
        <v>527.5</v>
      </c>
      <c r="F2803">
        <v>0</v>
      </c>
      <c r="G2803" s="2">
        <v>0.0</v>
      </c>
      <c r="H2803" s="2">
        <v>0.3333333333333333</v>
      </c>
      <c r="I2803" s="1">
        <v>0.0</v>
      </c>
    </row>
    <row>
      <c r="A2804" t="s">
        <v>2816</v>
      </c>
      <c r="B2804" t="s">
        <v>14</v>
      </c>
      <c r="C2804">
        <v>1</v>
      </c>
      <c r="D2804">
        <v>1</v>
      </c>
      <c r="E2804" s="1">
        <v>0.0</v>
      </c>
      <c r="F2804">
        <v>0</v>
      </c>
      <c r="G2804" s="2">
        <v>0.0</v>
      </c>
      <c r="H2804" s="2">
        <v>1.0</v>
      </c>
      <c r="I2804" s="1">
        <v>0.0</v>
      </c>
    </row>
    <row>
      <c r="A2805" t="s">
        <v>2817</v>
      </c>
      <c r="B2805" t="s">
        <v>14</v>
      </c>
      <c r="C2805">
        <v>1</v>
      </c>
      <c r="D2805">
        <v>1</v>
      </c>
      <c r="E2805" s="1">
        <v>13.0</v>
      </c>
      <c r="F2805">
        <v>0</v>
      </c>
      <c r="G2805" s="2">
        <v>0.0</v>
      </c>
      <c r="H2805" s="2">
        <v>0.0</v>
      </c>
      <c r="I2805" s="1">
        <v>0.0</v>
      </c>
    </row>
    <row>
      <c r="A2806" t="s">
        <v>2818</v>
      </c>
      <c r="B2806" t="s">
        <v>14</v>
      </c>
      <c r="C2806">
        <v>1</v>
      </c>
      <c r="D2806">
        <v>1</v>
      </c>
      <c r="E2806" s="1">
        <v>0.0</v>
      </c>
      <c r="F2806">
        <v>0</v>
      </c>
      <c r="G2806" s="2">
        <v>0.0</v>
      </c>
      <c r="H2806" s="2">
        <v>1.0</v>
      </c>
      <c r="I2806" s="1">
        <v>0.0</v>
      </c>
    </row>
    <row>
      <c r="A2807" t="s">
        <v>2819</v>
      </c>
      <c r="B2807" t="s">
        <v>14</v>
      </c>
      <c r="C2807">
        <v>2</v>
      </c>
      <c r="D2807">
        <v>1</v>
      </c>
      <c r="E2807" s="1">
        <v>6.5</v>
      </c>
      <c r="F2807">
        <v>0</v>
      </c>
      <c r="G2807" s="2">
        <v>0.0</v>
      </c>
      <c r="H2807" s="2">
        <v>0.0</v>
      </c>
      <c r="I2807" s="1">
        <v>0.0</v>
      </c>
    </row>
    <row>
      <c r="A2808" t="s">
        <v>2820</v>
      </c>
      <c r="B2808" t="s">
        <v>14</v>
      </c>
      <c r="C2808">
        <v>1</v>
      </c>
      <c r="D2808">
        <v>1</v>
      </c>
      <c r="E2808" s="1">
        <v>167.0</v>
      </c>
      <c r="F2808">
        <v>0</v>
      </c>
      <c r="G2808" s="2">
        <v>0.0</v>
      </c>
      <c r="H2808" s="2">
        <v>0.0</v>
      </c>
      <c r="I2808" s="1">
        <v>0.0</v>
      </c>
    </row>
    <row>
      <c r="A2809" t="s">
        <v>2821</v>
      </c>
      <c r="B2809" t="s">
        <v>14</v>
      </c>
      <c r="C2809">
        <v>2</v>
      </c>
      <c r="D2809">
        <v>2</v>
      </c>
      <c r="E2809" s="1">
        <v>0.0</v>
      </c>
      <c r="F2809">
        <v>0</v>
      </c>
      <c r="G2809" s="2">
        <v>0.0</v>
      </c>
      <c r="H2809" s="2">
        <v>1.0</v>
      </c>
      <c r="I2809" s="1">
        <v>0.0</v>
      </c>
    </row>
    <row>
      <c r="A2810" t="s">
        <v>2822</v>
      </c>
      <c r="B2810" t="s">
        <v>14</v>
      </c>
      <c r="C2810">
        <v>2</v>
      </c>
      <c r="D2810">
        <v>2</v>
      </c>
      <c r="E2810" s="1">
        <v>31.0</v>
      </c>
      <c r="F2810">
        <v>0</v>
      </c>
      <c r="G2810" s="2">
        <v>0.0</v>
      </c>
      <c r="H2810" s="2">
        <v>0.5</v>
      </c>
      <c r="I2810" s="1">
        <v>0.0</v>
      </c>
    </row>
    <row>
      <c r="A2811" t="s">
        <v>2823</v>
      </c>
      <c r="B2811" t="s">
        <v>14</v>
      </c>
      <c r="C2811">
        <v>2</v>
      </c>
      <c r="D2811">
        <v>2</v>
      </c>
      <c r="E2811" s="1">
        <v>75.0</v>
      </c>
      <c r="F2811">
        <v>0</v>
      </c>
      <c r="G2811" s="2">
        <v>0.0</v>
      </c>
      <c r="H2811" s="2">
        <v>0.0</v>
      </c>
      <c r="I2811" s="1">
        <v>0.0</v>
      </c>
    </row>
    <row>
      <c r="A2812" t="s">
        <v>2824</v>
      </c>
      <c r="B2812" t="s">
        <v>14</v>
      </c>
      <c r="C2812">
        <v>1</v>
      </c>
      <c r="D2812">
        <v>1</v>
      </c>
      <c r="E2812" s="1">
        <v>15.0</v>
      </c>
      <c r="F2812">
        <v>0</v>
      </c>
      <c r="G2812" s="2">
        <v>0.0</v>
      </c>
      <c r="H2812" s="2">
        <v>0.0</v>
      </c>
      <c r="I2812" s="1">
        <v>0.0</v>
      </c>
    </row>
    <row>
      <c r="A2813" t="s">
        <v>2825</v>
      </c>
      <c r="B2813" t="s">
        <v>14</v>
      </c>
      <c r="C2813">
        <v>2</v>
      </c>
      <c r="D2813">
        <v>1</v>
      </c>
      <c r="E2813" s="1">
        <v>48.0</v>
      </c>
      <c r="F2813">
        <v>0</v>
      </c>
      <c r="G2813" s="2">
        <v>0.0</v>
      </c>
      <c r="H2813" s="2">
        <v>0.0</v>
      </c>
      <c r="I2813" s="1">
        <v>0.0</v>
      </c>
    </row>
    <row>
      <c r="A2814" t="s">
        <v>2826</v>
      </c>
      <c r="B2814" t="s">
        <v>14</v>
      </c>
      <c r="C2814">
        <v>2</v>
      </c>
      <c r="D2814">
        <v>1</v>
      </c>
      <c r="E2814" s="1">
        <v>37.5</v>
      </c>
      <c r="F2814">
        <v>0</v>
      </c>
      <c r="G2814" s="2">
        <v>0.0</v>
      </c>
      <c r="H2814" s="2">
        <v>0.0</v>
      </c>
      <c r="I2814" s="1">
        <v>0.0</v>
      </c>
    </row>
    <row>
      <c r="A2815" t="s">
        <v>2827</v>
      </c>
      <c r="B2815" t="s">
        <v>14</v>
      </c>
      <c r="C2815">
        <v>2</v>
      </c>
      <c r="D2815">
        <v>1</v>
      </c>
      <c r="E2815" s="1">
        <v>42.0</v>
      </c>
      <c r="F2815">
        <v>0</v>
      </c>
      <c r="G2815" s="2">
        <v>0.0</v>
      </c>
      <c r="H2815" s="2">
        <v>0.5</v>
      </c>
      <c r="I2815" s="1">
        <v>0.0</v>
      </c>
    </row>
    <row>
      <c r="A2816" t="s">
        <v>2828</v>
      </c>
      <c r="B2816" t="s">
        <v>14</v>
      </c>
      <c r="C2816">
        <v>2</v>
      </c>
      <c r="D2816">
        <v>2</v>
      </c>
      <c r="E2816" s="1">
        <v>20.5</v>
      </c>
      <c r="F2816">
        <v>0</v>
      </c>
      <c r="G2816" s="2">
        <v>0.0</v>
      </c>
      <c r="H2816" s="2">
        <v>0.0</v>
      </c>
      <c r="I2816" s="1">
        <v>0.0</v>
      </c>
    </row>
    <row>
      <c r="A2817" t="s">
        <v>2829</v>
      </c>
      <c r="B2817" t="s">
        <v>14</v>
      </c>
      <c r="C2817">
        <v>2</v>
      </c>
      <c r="D2817">
        <v>1</v>
      </c>
      <c r="E2817" s="1">
        <v>36.0</v>
      </c>
      <c r="F2817">
        <v>0</v>
      </c>
      <c r="G2817" s="2">
        <v>0.0</v>
      </c>
      <c r="H2817" s="2">
        <v>0.5</v>
      </c>
      <c r="I2817" s="1">
        <v>0.0</v>
      </c>
    </row>
    <row>
      <c r="A2818" t="s">
        <v>2830</v>
      </c>
      <c r="B2818" t="s">
        <v>14</v>
      </c>
      <c r="C2818">
        <v>1</v>
      </c>
      <c r="D2818">
        <v>1</v>
      </c>
      <c r="E2818" s="1">
        <v>27.0</v>
      </c>
      <c r="F2818">
        <v>0</v>
      </c>
      <c r="G2818" s="2">
        <v>0.0</v>
      </c>
      <c r="H2818" s="2">
        <v>0.0</v>
      </c>
      <c r="I2818" s="1">
        <v>0.0</v>
      </c>
    </row>
    <row>
      <c r="A2819" t="s">
        <v>2831</v>
      </c>
      <c r="B2819" t="s">
        <v>14</v>
      </c>
      <c r="C2819">
        <v>2</v>
      </c>
      <c r="D2819">
        <v>1</v>
      </c>
      <c r="E2819" s="1">
        <v>25.0</v>
      </c>
      <c r="F2819">
        <v>0</v>
      </c>
      <c r="G2819" s="2">
        <v>0.0</v>
      </c>
      <c r="H2819" s="2">
        <v>0.0</v>
      </c>
      <c r="I2819" s="1">
        <v>0.0</v>
      </c>
    </row>
    <row>
      <c r="A2820" t="s">
        <v>2832</v>
      </c>
      <c r="B2820" t="s">
        <v>14</v>
      </c>
      <c r="C2820">
        <v>2</v>
      </c>
      <c r="D2820">
        <v>1</v>
      </c>
      <c r="E2820" s="1">
        <v>16.0</v>
      </c>
      <c r="F2820">
        <v>0</v>
      </c>
      <c r="G2820" s="2">
        <v>0.0</v>
      </c>
      <c r="H2820" s="2">
        <v>0.5</v>
      </c>
      <c r="I2820" s="1">
        <v>0.0</v>
      </c>
    </row>
    <row>
      <c r="A2821" t="s">
        <v>2833</v>
      </c>
      <c r="B2821" t="s">
        <v>14</v>
      </c>
      <c r="C2821">
        <v>1</v>
      </c>
      <c r="D2821">
        <v>1</v>
      </c>
      <c r="E2821" s="1">
        <v>120.0</v>
      </c>
      <c r="F2821">
        <v>0</v>
      </c>
      <c r="G2821" s="2">
        <v>0.0</v>
      </c>
      <c r="H2821" s="2">
        <v>0.0</v>
      </c>
      <c r="I2821" s="1">
        <v>0.0</v>
      </c>
    </row>
    <row>
      <c r="A2822" t="s">
        <v>2834</v>
      </c>
      <c r="B2822" t="s">
        <v>14</v>
      </c>
      <c r="C2822">
        <v>1</v>
      </c>
      <c r="D2822">
        <v>1</v>
      </c>
      <c r="E2822" s="1">
        <v>71.0</v>
      </c>
      <c r="F2822">
        <v>0</v>
      </c>
      <c r="G2822" s="2">
        <v>0.0</v>
      </c>
      <c r="H2822" s="2">
        <v>0.0</v>
      </c>
      <c r="I2822" s="1">
        <v>0.0</v>
      </c>
    </row>
    <row>
      <c r="A2823" t="s">
        <v>2835</v>
      </c>
      <c r="B2823" t="s">
        <v>14</v>
      </c>
      <c r="C2823">
        <v>1</v>
      </c>
      <c r="D2823">
        <v>1</v>
      </c>
      <c r="E2823" s="1">
        <v>39.0</v>
      </c>
      <c r="F2823">
        <v>0</v>
      </c>
      <c r="G2823" s="2">
        <v>0.0</v>
      </c>
      <c r="H2823" s="2">
        <v>0.0</v>
      </c>
      <c r="I2823" s="1">
        <v>0.0</v>
      </c>
    </row>
    <row>
      <c r="A2824" t="s">
        <v>2836</v>
      </c>
      <c r="B2824" t="s">
        <v>14</v>
      </c>
      <c r="C2824">
        <v>2</v>
      </c>
      <c r="D2824">
        <v>1</v>
      </c>
      <c r="E2824" s="1">
        <v>10.0</v>
      </c>
      <c r="F2824">
        <v>0</v>
      </c>
      <c r="G2824" s="2">
        <v>0.0</v>
      </c>
      <c r="H2824" s="2">
        <v>0.5</v>
      </c>
      <c r="I2824" s="1">
        <v>0.0</v>
      </c>
    </row>
    <row>
      <c r="A2825" t="s">
        <v>2837</v>
      </c>
      <c r="B2825" t="s">
        <v>14</v>
      </c>
      <c r="C2825">
        <v>2</v>
      </c>
      <c r="D2825">
        <v>1</v>
      </c>
      <c r="E2825" s="1">
        <v>7.0</v>
      </c>
      <c r="F2825">
        <v>0</v>
      </c>
      <c r="G2825" s="2">
        <v>0.0</v>
      </c>
      <c r="H2825" s="2">
        <v>0.0</v>
      </c>
      <c r="I2825" s="1">
        <v>0.0</v>
      </c>
    </row>
    <row>
      <c r="A2826" t="s">
        <v>2838</v>
      </c>
      <c r="B2826" t="s">
        <v>14</v>
      </c>
      <c r="C2826">
        <v>1</v>
      </c>
      <c r="D2826">
        <v>1</v>
      </c>
      <c r="E2826" s="1">
        <v>10.0</v>
      </c>
      <c r="F2826">
        <v>0</v>
      </c>
      <c r="G2826" s="2">
        <v>0.0</v>
      </c>
      <c r="H2826" s="2">
        <v>0.0</v>
      </c>
      <c r="I2826" s="1">
        <v>0.0</v>
      </c>
    </row>
    <row>
      <c r="A2827" t="s">
        <v>2839</v>
      </c>
      <c r="B2827" t="s">
        <v>14</v>
      </c>
      <c r="C2827">
        <v>3</v>
      </c>
      <c r="D2827">
        <v>1</v>
      </c>
      <c r="E2827" s="1">
        <v>11.0</v>
      </c>
      <c r="F2827">
        <v>0</v>
      </c>
      <c r="G2827" s="2">
        <v>0.0</v>
      </c>
      <c r="H2827" s="2">
        <v>0.0</v>
      </c>
      <c r="I2827" s="1">
        <v>0.0</v>
      </c>
    </row>
    <row>
      <c r="A2828" t="s">
        <v>2840</v>
      </c>
      <c r="B2828" t="s">
        <v>14</v>
      </c>
      <c r="C2828">
        <v>2</v>
      </c>
      <c r="D2828">
        <v>1</v>
      </c>
      <c r="E2828" s="1">
        <v>47.5</v>
      </c>
      <c r="F2828">
        <v>0</v>
      </c>
      <c r="G2828" s="2">
        <v>0.0</v>
      </c>
      <c r="H2828" s="2">
        <v>0.0</v>
      </c>
      <c r="I2828" s="1">
        <v>0.0</v>
      </c>
    </row>
    <row>
      <c r="A2829" t="s">
        <v>2841</v>
      </c>
      <c r="B2829" t="s">
        <v>14</v>
      </c>
      <c r="C2829">
        <v>1</v>
      </c>
      <c r="D2829">
        <v>1</v>
      </c>
      <c r="E2829" s="1">
        <v>16.0</v>
      </c>
      <c r="F2829">
        <v>0</v>
      </c>
      <c r="G2829" s="2">
        <v>0.0</v>
      </c>
      <c r="H2829" s="2">
        <v>0.0</v>
      </c>
      <c r="I2829" s="1">
        <v>0.0</v>
      </c>
    </row>
    <row>
      <c r="A2830" t="s">
        <v>2842</v>
      </c>
      <c r="B2830" t="s">
        <v>14</v>
      </c>
      <c r="C2830">
        <v>1</v>
      </c>
      <c r="D2830">
        <v>1</v>
      </c>
      <c r="E2830" s="1">
        <v>21.0</v>
      </c>
      <c r="F2830">
        <v>0</v>
      </c>
      <c r="G2830" s="2">
        <v>0.0</v>
      </c>
      <c r="H2830" s="2">
        <v>0.0</v>
      </c>
      <c r="I2830" s="1">
        <v>0.0</v>
      </c>
    </row>
    <row>
      <c r="A2831" t="s">
        <v>2843</v>
      </c>
      <c r="B2831" t="s">
        <v>14</v>
      </c>
      <c r="C2831">
        <v>1</v>
      </c>
      <c r="D2831">
        <v>1</v>
      </c>
      <c r="E2831" s="1">
        <v>31.0</v>
      </c>
      <c r="F2831">
        <v>0</v>
      </c>
      <c r="G2831" s="2">
        <v>0.0</v>
      </c>
      <c r="H2831" s="2">
        <v>0.0</v>
      </c>
      <c r="I2831" s="1">
        <v>0.0</v>
      </c>
    </row>
    <row>
      <c r="A2832" t="s">
        <v>2844</v>
      </c>
      <c r="B2832" t="s">
        <v>14</v>
      </c>
      <c r="C2832">
        <v>1</v>
      </c>
      <c r="D2832">
        <v>1</v>
      </c>
      <c r="E2832" s="1">
        <v>37.0</v>
      </c>
      <c r="F2832">
        <v>0</v>
      </c>
      <c r="G2832" s="2">
        <v>0.0</v>
      </c>
      <c r="H2832" s="2">
        <v>0.0</v>
      </c>
      <c r="I2832" s="1">
        <v>0.0</v>
      </c>
    </row>
    <row>
      <c r="A2833" t="s">
        <v>2845</v>
      </c>
      <c r="B2833" t="s">
        <v>14</v>
      </c>
      <c r="C2833">
        <v>2</v>
      </c>
      <c r="D2833">
        <v>1</v>
      </c>
      <c r="E2833" s="1">
        <v>7.0</v>
      </c>
      <c r="F2833">
        <v>0</v>
      </c>
      <c r="G2833" s="2">
        <v>0.0</v>
      </c>
      <c r="H2833" s="2">
        <v>0.0</v>
      </c>
      <c r="I2833" s="1">
        <v>0.0</v>
      </c>
    </row>
    <row>
      <c r="A2834" t="s">
        <v>2846</v>
      </c>
      <c r="B2834" t="s">
        <v>14</v>
      </c>
      <c r="C2834">
        <v>2</v>
      </c>
      <c r="D2834">
        <v>2</v>
      </c>
      <c r="E2834" s="1">
        <v>15.0</v>
      </c>
      <c r="F2834">
        <v>0</v>
      </c>
      <c r="G2834" s="2">
        <v>0.0</v>
      </c>
      <c r="H2834" s="2">
        <v>0.5</v>
      </c>
      <c r="I2834" s="1">
        <v>0.0</v>
      </c>
    </row>
    <row>
      <c r="A2835" t="s">
        <v>2847</v>
      </c>
      <c r="B2835" t="s">
        <v>14</v>
      </c>
      <c r="C2835">
        <v>1</v>
      </c>
      <c r="D2835">
        <v>1</v>
      </c>
      <c r="E2835" s="1">
        <v>17.0</v>
      </c>
      <c r="F2835">
        <v>0</v>
      </c>
      <c r="G2835" s="2">
        <v>0.0</v>
      </c>
      <c r="H2835" s="2">
        <v>0.0</v>
      </c>
      <c r="I2835" s="1">
        <v>0.0</v>
      </c>
    </row>
    <row>
      <c r="A2836" t="s">
        <v>2848</v>
      </c>
      <c r="B2836" t="s">
        <v>14</v>
      </c>
      <c r="C2836">
        <v>1</v>
      </c>
      <c r="D2836">
        <v>1</v>
      </c>
      <c r="E2836" s="1">
        <v>12.0</v>
      </c>
      <c r="F2836">
        <v>0</v>
      </c>
      <c r="G2836" s="2">
        <v>0.0</v>
      </c>
      <c r="H2836" s="2">
        <v>0.0</v>
      </c>
      <c r="I2836" s="1">
        <v>0.0</v>
      </c>
    </row>
    <row>
      <c r="A2837" t="s">
        <v>2849</v>
      </c>
      <c r="B2837" t="s">
        <v>14</v>
      </c>
      <c r="C2837">
        <v>1</v>
      </c>
      <c r="D2837">
        <v>1</v>
      </c>
      <c r="E2837" s="1">
        <v>12.0</v>
      </c>
      <c r="F2837">
        <v>0</v>
      </c>
      <c r="G2837" s="2">
        <v>0.0</v>
      </c>
      <c r="H2837" s="2">
        <v>0.0</v>
      </c>
      <c r="I2837" s="1">
        <v>0.0</v>
      </c>
    </row>
    <row>
      <c r="A2838" t="s">
        <v>2850</v>
      </c>
      <c r="B2838" t="s">
        <v>14</v>
      </c>
      <c r="C2838">
        <v>5</v>
      </c>
      <c r="D2838">
        <v>1</v>
      </c>
      <c r="E2838" s="1">
        <v>11.4</v>
      </c>
      <c r="F2838">
        <v>0</v>
      </c>
      <c r="G2838" s="2">
        <v>0.0</v>
      </c>
      <c r="H2838" s="2">
        <v>0.0</v>
      </c>
      <c r="I2838" s="1">
        <v>0.0</v>
      </c>
    </row>
    <row>
      <c r="A2839" t="s">
        <v>2851</v>
      </c>
      <c r="B2839" t="s">
        <v>14</v>
      </c>
      <c r="C2839">
        <v>1</v>
      </c>
      <c r="D2839">
        <v>1</v>
      </c>
      <c r="E2839" s="1">
        <v>10.0</v>
      </c>
      <c r="F2839">
        <v>0</v>
      </c>
      <c r="G2839" s="2">
        <v>0.0</v>
      </c>
      <c r="H2839" s="2">
        <v>0.0</v>
      </c>
      <c r="I2839" s="1">
        <v>0.0</v>
      </c>
    </row>
    <row>
      <c r="A2840" t="s">
        <v>2852</v>
      </c>
      <c r="B2840" t="s">
        <v>14</v>
      </c>
      <c r="C2840">
        <v>1</v>
      </c>
      <c r="D2840">
        <v>1</v>
      </c>
      <c r="E2840" s="1">
        <v>439.0</v>
      </c>
      <c r="F2840">
        <v>0</v>
      </c>
      <c r="G2840" s="2">
        <v>0.0</v>
      </c>
      <c r="H2840" s="2">
        <v>0.0</v>
      </c>
      <c r="I2840" s="1">
        <v>0.0</v>
      </c>
    </row>
    <row>
      <c r="A2841" t="s">
        <v>2853</v>
      </c>
      <c r="B2841" t="s">
        <v>14</v>
      </c>
      <c r="C2841">
        <v>1</v>
      </c>
      <c r="D2841">
        <v>1</v>
      </c>
      <c r="E2841" s="1">
        <v>14.0</v>
      </c>
      <c r="F2841">
        <v>0</v>
      </c>
      <c r="G2841" s="2">
        <v>0.0</v>
      </c>
      <c r="H2841" s="2">
        <v>0.0</v>
      </c>
      <c r="I2841" s="1">
        <v>0.0</v>
      </c>
    </row>
    <row>
      <c r="A2842" t="s">
        <v>2854</v>
      </c>
      <c r="B2842" t="s">
        <v>14</v>
      </c>
      <c r="C2842">
        <v>1</v>
      </c>
      <c r="D2842">
        <v>1</v>
      </c>
      <c r="E2842" s="1">
        <v>8.0</v>
      </c>
      <c r="F2842">
        <v>0</v>
      </c>
      <c r="G2842" s="2">
        <v>0.0</v>
      </c>
      <c r="H2842" s="2">
        <v>0.0</v>
      </c>
      <c r="I2842" s="1">
        <v>0.0</v>
      </c>
    </row>
    <row>
      <c r="A2843" t="s">
        <v>2855</v>
      </c>
      <c r="B2843" t="s">
        <v>14</v>
      </c>
      <c r="C2843">
        <v>1</v>
      </c>
      <c r="D2843">
        <v>1</v>
      </c>
      <c r="E2843" s="1">
        <v>18.0</v>
      </c>
      <c r="F2843">
        <v>0</v>
      </c>
      <c r="G2843" s="2">
        <v>0.0</v>
      </c>
      <c r="H2843" s="2">
        <v>0.0</v>
      </c>
      <c r="I2843" s="1">
        <v>0.0</v>
      </c>
    </row>
    <row>
      <c r="A2844" t="s">
        <v>2856</v>
      </c>
      <c r="B2844" t="s">
        <v>14</v>
      </c>
      <c r="C2844">
        <v>1</v>
      </c>
      <c r="D2844">
        <v>1</v>
      </c>
      <c r="E2844" s="1">
        <v>10.0</v>
      </c>
      <c r="F2844">
        <v>0</v>
      </c>
      <c r="G2844" s="2">
        <v>0.0</v>
      </c>
      <c r="H2844" s="2">
        <v>0.0</v>
      </c>
      <c r="I2844" s="1">
        <v>0.0</v>
      </c>
    </row>
    <row>
      <c r="A2845" t="s">
        <v>2857</v>
      </c>
      <c r="B2845" t="s">
        <v>14</v>
      </c>
      <c r="C2845">
        <v>1</v>
      </c>
      <c r="D2845">
        <v>1</v>
      </c>
      <c r="E2845" s="1">
        <v>9.0</v>
      </c>
      <c r="F2845">
        <v>0</v>
      </c>
      <c r="G2845" s="2">
        <v>0.0</v>
      </c>
      <c r="H2845" s="2">
        <v>0.0</v>
      </c>
      <c r="I2845" s="1">
        <v>0.0</v>
      </c>
    </row>
    <row>
      <c r="A2846" t="s">
        <v>2858</v>
      </c>
      <c r="B2846" t="s">
        <v>14</v>
      </c>
      <c r="C2846">
        <v>1</v>
      </c>
      <c r="D2846">
        <v>1</v>
      </c>
      <c r="E2846" s="1">
        <v>11.0</v>
      </c>
      <c r="F2846">
        <v>0</v>
      </c>
      <c r="G2846" s="2">
        <v>0.0</v>
      </c>
      <c r="H2846" s="2">
        <v>0.0</v>
      </c>
      <c r="I2846" s="1">
        <v>0.0</v>
      </c>
    </row>
    <row>
      <c r="A2847" t="s">
        <v>2859</v>
      </c>
      <c r="B2847" t="s">
        <v>14</v>
      </c>
      <c r="C2847">
        <v>1</v>
      </c>
      <c r="D2847">
        <v>1</v>
      </c>
      <c r="E2847" s="1">
        <v>8.0</v>
      </c>
      <c r="F2847">
        <v>0</v>
      </c>
      <c r="G2847" s="2">
        <v>0.0</v>
      </c>
      <c r="H2847" s="2">
        <v>0.0</v>
      </c>
      <c r="I2847" s="1">
        <v>0.0</v>
      </c>
    </row>
    <row>
      <c r="A2848" t="s">
        <v>2860</v>
      </c>
      <c r="B2848" t="s">
        <v>14</v>
      </c>
      <c r="C2848">
        <v>1</v>
      </c>
      <c r="D2848">
        <v>1</v>
      </c>
      <c r="E2848" s="1">
        <v>3.0</v>
      </c>
      <c r="F2848">
        <v>0</v>
      </c>
      <c r="G2848" s="2">
        <v>0.0</v>
      </c>
      <c r="H2848" s="2">
        <v>0.0</v>
      </c>
      <c r="I2848" s="1">
        <v>240.99</v>
      </c>
    </row>
    <row>
      <c r="A2849" t="s">
        <v>2861</v>
      </c>
      <c r="B2849" t="s">
        <v>14</v>
      </c>
      <c r="C2849">
        <v>2</v>
      </c>
      <c r="D2849">
        <v>1</v>
      </c>
      <c r="E2849" s="1">
        <v>24.5</v>
      </c>
      <c r="F2849">
        <v>0</v>
      </c>
      <c r="G2849" s="2">
        <v>0.0</v>
      </c>
      <c r="H2849" s="2">
        <v>0.0</v>
      </c>
      <c r="I2849" s="1">
        <v>0.0</v>
      </c>
    </row>
    <row>
      <c r="A2850" t="s">
        <v>2862</v>
      </c>
      <c r="B2850" t="s">
        <v>14</v>
      </c>
      <c r="C2850">
        <v>1</v>
      </c>
      <c r="D2850">
        <v>1</v>
      </c>
      <c r="E2850" s="1">
        <v>0.0</v>
      </c>
      <c r="F2850">
        <v>0</v>
      </c>
      <c r="G2850" s="2">
        <v>0.0</v>
      </c>
      <c r="H2850" s="2">
        <v>1.0</v>
      </c>
      <c r="I2850" s="1">
        <v>0.0</v>
      </c>
    </row>
    <row>
      <c r="A2851" t="s">
        <v>2863</v>
      </c>
      <c r="B2851" t="s">
        <v>14</v>
      </c>
      <c r="C2851">
        <v>1</v>
      </c>
      <c r="D2851">
        <v>1</v>
      </c>
      <c r="E2851" s="1">
        <v>18.0</v>
      </c>
      <c r="F2851">
        <v>0</v>
      </c>
      <c r="G2851" s="2">
        <v>0.0</v>
      </c>
      <c r="H2851" s="2">
        <v>0.0</v>
      </c>
      <c r="I2851" s="1">
        <v>0.0</v>
      </c>
    </row>
    <row>
      <c r="A2852" t="s">
        <v>2864</v>
      </c>
      <c r="B2852" t="s">
        <v>14</v>
      </c>
      <c r="C2852">
        <v>1</v>
      </c>
      <c r="D2852">
        <v>1</v>
      </c>
      <c r="E2852" s="1">
        <v>30.0</v>
      </c>
      <c r="F2852">
        <v>0</v>
      </c>
      <c r="G2852" s="2">
        <v>0.0</v>
      </c>
      <c r="H2852" s="2">
        <v>0.0</v>
      </c>
      <c r="I2852" s="1">
        <v>0.0</v>
      </c>
    </row>
    <row>
      <c r="A2853" t="s">
        <v>2865</v>
      </c>
      <c r="B2853" t="s">
        <v>14</v>
      </c>
      <c r="C2853">
        <v>1</v>
      </c>
      <c r="D2853">
        <v>1</v>
      </c>
      <c r="E2853" s="1">
        <v>0.0</v>
      </c>
      <c r="F2853">
        <v>0</v>
      </c>
      <c r="G2853" s="2">
        <v>0.0</v>
      </c>
      <c r="H2853" s="2">
        <v>1.0</v>
      </c>
      <c r="I2853" s="1">
        <v>0.0</v>
      </c>
    </row>
    <row>
      <c r="A2854" t="s">
        <v>2866</v>
      </c>
      <c r="B2854" t="s">
        <v>14</v>
      </c>
      <c r="C2854">
        <v>1</v>
      </c>
      <c r="D2854">
        <v>1</v>
      </c>
      <c r="E2854" s="1">
        <v>0.0</v>
      </c>
      <c r="F2854">
        <v>0</v>
      </c>
      <c r="G2854" s="2">
        <v>0.0</v>
      </c>
      <c r="H2854" s="2">
        <v>1.0</v>
      </c>
      <c r="I2854" s="1">
        <v>0.0</v>
      </c>
    </row>
    <row>
      <c r="A2855" t="s">
        <v>2867</v>
      </c>
      <c r="B2855" t="s">
        <v>14</v>
      </c>
      <c r="C2855">
        <v>1</v>
      </c>
      <c r="D2855">
        <v>1</v>
      </c>
      <c r="E2855" s="1">
        <v>7.0</v>
      </c>
      <c r="F2855">
        <v>0</v>
      </c>
      <c r="G2855" s="2">
        <v>0.0</v>
      </c>
      <c r="H2855" s="2">
        <v>0.0</v>
      </c>
      <c r="I2855" s="1">
        <v>0.0</v>
      </c>
    </row>
    <row>
      <c r="A2856" t="s">
        <v>2868</v>
      </c>
      <c r="B2856" t="s">
        <v>14</v>
      </c>
      <c r="C2856">
        <v>1</v>
      </c>
      <c r="D2856">
        <v>1</v>
      </c>
      <c r="E2856" s="1">
        <v>6.0</v>
      </c>
      <c r="F2856">
        <v>0</v>
      </c>
      <c r="G2856" s="2">
        <v>0.0</v>
      </c>
      <c r="H2856" s="2">
        <v>0.0</v>
      </c>
      <c r="I2856" s="1">
        <v>0.0</v>
      </c>
    </row>
    <row>
      <c r="A2857" t="s">
        <v>2869</v>
      </c>
      <c r="B2857" t="s">
        <v>14</v>
      </c>
      <c r="C2857">
        <v>1</v>
      </c>
      <c r="D2857">
        <v>1</v>
      </c>
      <c r="E2857" s="1">
        <v>32.0</v>
      </c>
      <c r="F2857">
        <v>0</v>
      </c>
      <c r="G2857" s="2">
        <v>0.0</v>
      </c>
      <c r="H2857" s="2">
        <v>0.0</v>
      </c>
      <c r="I2857" s="1">
        <v>0.0</v>
      </c>
    </row>
    <row>
      <c r="A2858" t="s">
        <v>2870</v>
      </c>
      <c r="B2858" t="s">
        <v>14</v>
      </c>
      <c r="C2858">
        <v>1</v>
      </c>
      <c r="D2858">
        <v>1</v>
      </c>
      <c r="E2858" s="1">
        <v>0.0</v>
      </c>
      <c r="F2858">
        <v>0</v>
      </c>
      <c r="G2858" s="2">
        <v>0.0</v>
      </c>
      <c r="H2858" s="2">
        <v>1.0</v>
      </c>
      <c r="I2858" s="1">
        <v>0.0</v>
      </c>
    </row>
    <row>
      <c r="A2859" t="s">
        <v>2871</v>
      </c>
      <c r="B2859" t="s">
        <v>14</v>
      </c>
      <c r="C2859">
        <v>1</v>
      </c>
      <c r="D2859">
        <v>1</v>
      </c>
      <c r="E2859" s="1">
        <v>24.0</v>
      </c>
      <c r="F2859">
        <v>0</v>
      </c>
      <c r="G2859" s="2">
        <v>0.0</v>
      </c>
      <c r="H2859" s="2">
        <v>0.0</v>
      </c>
      <c r="I2859" s="1">
        <v>0.0</v>
      </c>
    </row>
    <row>
      <c r="A2860" t="s">
        <v>2872</v>
      </c>
      <c r="B2860" t="s">
        <v>14</v>
      </c>
      <c r="C2860">
        <v>1</v>
      </c>
      <c r="D2860">
        <v>1</v>
      </c>
      <c r="E2860" s="1">
        <v>101.0</v>
      </c>
      <c r="F2860">
        <v>0</v>
      </c>
      <c r="G2860" s="2">
        <v>0.0</v>
      </c>
      <c r="H2860" s="2">
        <v>0.0</v>
      </c>
      <c r="I2860" s="1">
        <v>0.0</v>
      </c>
    </row>
    <row>
      <c r="A2861" t="s">
        <v>2873</v>
      </c>
      <c r="B2861" t="s">
        <v>14</v>
      </c>
      <c r="C2861">
        <v>1</v>
      </c>
      <c r="D2861">
        <v>1</v>
      </c>
      <c r="E2861" s="1">
        <v>0.0</v>
      </c>
      <c r="F2861">
        <v>0</v>
      </c>
      <c r="G2861" s="2">
        <v>0.0</v>
      </c>
      <c r="H2861" s="2">
        <v>1.0</v>
      </c>
      <c r="I2861" s="1">
        <v>0.0</v>
      </c>
    </row>
    <row>
      <c r="A2862" t="s">
        <v>2874</v>
      </c>
      <c r="B2862" t="s">
        <v>14</v>
      </c>
      <c r="C2862">
        <v>1</v>
      </c>
      <c r="D2862">
        <v>1</v>
      </c>
      <c r="E2862" s="1">
        <v>74.0</v>
      </c>
      <c r="F2862">
        <v>0</v>
      </c>
      <c r="G2862" s="2">
        <v>0.0</v>
      </c>
      <c r="H2862" s="2">
        <v>0.0</v>
      </c>
      <c r="I2862" s="1">
        <v>0.0</v>
      </c>
    </row>
    <row>
      <c r="A2863" t="s">
        <v>2875</v>
      </c>
      <c r="B2863" t="s">
        <v>14</v>
      </c>
      <c r="C2863">
        <v>1</v>
      </c>
      <c r="D2863">
        <v>1</v>
      </c>
      <c r="E2863" s="1">
        <v>0.0</v>
      </c>
      <c r="F2863">
        <v>0</v>
      </c>
      <c r="G2863" s="2">
        <v>0.0</v>
      </c>
      <c r="H2863" s="2">
        <v>1.0</v>
      </c>
      <c r="I2863" s="1">
        <v>0.0</v>
      </c>
    </row>
    <row>
      <c r="A2864" t="s">
        <v>2876</v>
      </c>
      <c r="B2864" t="s">
        <v>14</v>
      </c>
      <c r="C2864">
        <v>3</v>
      </c>
      <c r="D2864">
        <v>1</v>
      </c>
      <c r="E2864" s="1">
        <v>23.0</v>
      </c>
      <c r="F2864">
        <v>0</v>
      </c>
      <c r="G2864" s="2">
        <v>0.0</v>
      </c>
      <c r="H2864" s="2">
        <v>0.3333333333333333</v>
      </c>
      <c r="I2864" s="1">
        <v>0.0</v>
      </c>
    </row>
    <row>
      <c r="A2865" t="s">
        <v>2877</v>
      </c>
      <c r="B2865" t="s">
        <v>14</v>
      </c>
      <c r="C2865">
        <v>2</v>
      </c>
      <c r="D2865">
        <v>1</v>
      </c>
      <c r="E2865" s="1">
        <v>3.0</v>
      </c>
      <c r="F2865">
        <v>0</v>
      </c>
      <c r="G2865" s="2">
        <v>0.0</v>
      </c>
      <c r="H2865" s="2">
        <v>0.0</v>
      </c>
      <c r="I2865" s="1">
        <v>0.0</v>
      </c>
    </row>
    <row>
      <c r="A2866" t="s">
        <v>2878</v>
      </c>
      <c r="B2866" t="s">
        <v>14</v>
      </c>
      <c r="C2866">
        <v>1</v>
      </c>
      <c r="D2866">
        <v>1</v>
      </c>
      <c r="E2866" s="1">
        <v>57.0</v>
      </c>
      <c r="F2866">
        <v>0</v>
      </c>
      <c r="G2866" s="2">
        <v>0.0</v>
      </c>
      <c r="H2866" s="2">
        <v>0.0</v>
      </c>
      <c r="I2866" s="1">
        <v>0.0</v>
      </c>
    </row>
    <row>
      <c r="A2867" t="s">
        <v>2879</v>
      </c>
      <c r="B2867" t="s">
        <v>14</v>
      </c>
      <c r="C2867">
        <v>1</v>
      </c>
      <c r="D2867">
        <v>1</v>
      </c>
      <c r="E2867" s="1">
        <v>10.0</v>
      </c>
      <c r="F2867">
        <v>0</v>
      </c>
      <c r="G2867" s="2">
        <v>0.0</v>
      </c>
      <c r="H2867" s="2">
        <v>0.0</v>
      </c>
      <c r="I2867" s="1">
        <v>0.0</v>
      </c>
    </row>
    <row>
      <c r="A2868" t="s">
        <v>2880</v>
      </c>
      <c r="B2868" t="s">
        <v>14</v>
      </c>
      <c r="C2868">
        <v>1</v>
      </c>
      <c r="D2868">
        <v>1</v>
      </c>
      <c r="E2868" s="1">
        <v>0.0</v>
      </c>
      <c r="F2868">
        <v>0</v>
      </c>
      <c r="G2868" s="2">
        <v>0.0</v>
      </c>
      <c r="H2868" s="2">
        <v>1.0</v>
      </c>
      <c r="I2868" s="1">
        <v>0.0</v>
      </c>
    </row>
    <row>
      <c r="A2869" t="s">
        <v>2881</v>
      </c>
      <c r="B2869" t="s">
        <v>14</v>
      </c>
      <c r="C2869">
        <v>1</v>
      </c>
      <c r="D2869">
        <v>1</v>
      </c>
      <c r="E2869" s="1">
        <v>902.0</v>
      </c>
      <c r="F2869">
        <v>0</v>
      </c>
      <c r="G2869" s="2">
        <v>0.0</v>
      </c>
      <c r="H2869" s="2">
        <v>0.0</v>
      </c>
      <c r="I2869" s="1">
        <v>0.0</v>
      </c>
    </row>
    <row>
      <c r="A2870" t="s">
        <v>2882</v>
      </c>
      <c r="B2870" t="s">
        <v>14</v>
      </c>
      <c r="C2870">
        <v>1</v>
      </c>
      <c r="D2870">
        <v>1</v>
      </c>
      <c r="E2870" s="1">
        <v>29.0</v>
      </c>
      <c r="F2870">
        <v>0</v>
      </c>
      <c r="G2870" s="2">
        <v>0.0</v>
      </c>
      <c r="H2870" s="2">
        <v>0.0</v>
      </c>
      <c r="I2870" s="1">
        <v>0.0</v>
      </c>
    </row>
    <row>
      <c r="A2871" t="s">
        <v>2883</v>
      </c>
      <c r="B2871" t="s">
        <v>14</v>
      </c>
      <c r="C2871">
        <v>1</v>
      </c>
      <c r="D2871">
        <v>1</v>
      </c>
      <c r="E2871" s="1">
        <v>555.0</v>
      </c>
      <c r="F2871">
        <v>0</v>
      </c>
      <c r="G2871" s="2">
        <v>0.0</v>
      </c>
      <c r="H2871" s="2">
        <v>0.0</v>
      </c>
      <c r="I2871" s="1">
        <v>0.0</v>
      </c>
    </row>
    <row>
      <c r="A2872" t="s">
        <v>2884</v>
      </c>
      <c r="B2872" t="s">
        <v>14</v>
      </c>
      <c r="C2872">
        <v>2</v>
      </c>
      <c r="D2872">
        <v>1</v>
      </c>
      <c r="E2872" s="1">
        <v>9.0</v>
      </c>
      <c r="F2872">
        <v>0</v>
      </c>
      <c r="G2872" s="2">
        <v>0.0</v>
      </c>
      <c r="H2872" s="2">
        <v>0.5</v>
      </c>
      <c r="I2872" s="1">
        <v>0.0</v>
      </c>
    </row>
    <row>
      <c r="A2873" t="s">
        <v>2885</v>
      </c>
      <c r="B2873" t="s">
        <v>14</v>
      </c>
      <c r="C2873">
        <v>1</v>
      </c>
      <c r="D2873">
        <v>1</v>
      </c>
      <c r="E2873" s="1">
        <v>9.0</v>
      </c>
      <c r="F2873">
        <v>0</v>
      </c>
      <c r="G2873" s="2">
        <v>0.0</v>
      </c>
      <c r="H2873" s="2">
        <v>0.0</v>
      </c>
      <c r="I2873" s="1">
        <v>0.0</v>
      </c>
    </row>
    <row>
      <c r="A2874" t="s">
        <v>2886</v>
      </c>
      <c r="B2874" t="s">
        <v>14</v>
      </c>
      <c r="C2874">
        <v>2</v>
      </c>
      <c r="D2874">
        <v>1</v>
      </c>
      <c r="E2874" s="1">
        <v>65.0</v>
      </c>
      <c r="F2874">
        <v>0</v>
      </c>
      <c r="G2874" s="2">
        <v>0.0</v>
      </c>
      <c r="H2874" s="2">
        <v>0.0</v>
      </c>
      <c r="I2874" s="1">
        <v>0.0</v>
      </c>
    </row>
    <row>
      <c r="A2875" t="s">
        <v>2887</v>
      </c>
      <c r="B2875" t="s">
        <v>14</v>
      </c>
      <c r="C2875">
        <v>1</v>
      </c>
      <c r="D2875">
        <v>1</v>
      </c>
      <c r="E2875" s="1">
        <v>20.0</v>
      </c>
      <c r="F2875">
        <v>0</v>
      </c>
      <c r="G2875" s="2">
        <v>0.0</v>
      </c>
      <c r="H2875" s="2">
        <v>0.0</v>
      </c>
      <c r="I2875" s="1">
        <v>0.0</v>
      </c>
    </row>
    <row>
      <c r="A2876" t="s">
        <v>2888</v>
      </c>
      <c r="B2876" t="s">
        <v>14</v>
      </c>
      <c r="C2876">
        <v>1</v>
      </c>
      <c r="D2876">
        <v>1</v>
      </c>
      <c r="E2876" s="1">
        <v>9.0</v>
      </c>
      <c r="F2876">
        <v>0</v>
      </c>
      <c r="G2876" s="2">
        <v>0.0</v>
      </c>
      <c r="H2876" s="2">
        <v>0.0</v>
      </c>
      <c r="I2876" s="1">
        <v>0.0</v>
      </c>
    </row>
    <row>
      <c r="A2877" t="s">
        <v>2889</v>
      </c>
      <c r="B2877" t="s">
        <v>14</v>
      </c>
      <c r="C2877">
        <v>1</v>
      </c>
      <c r="D2877">
        <v>1</v>
      </c>
      <c r="E2877" s="1">
        <v>29.0</v>
      </c>
      <c r="F2877">
        <v>0</v>
      </c>
      <c r="G2877" s="2">
        <v>0.0</v>
      </c>
      <c r="H2877" s="2">
        <v>0.0</v>
      </c>
      <c r="I2877" s="1">
        <v>0.0</v>
      </c>
    </row>
    <row>
      <c r="A2878" t="s">
        <v>2890</v>
      </c>
      <c r="B2878" t="s">
        <v>14</v>
      </c>
      <c r="C2878">
        <v>1</v>
      </c>
      <c r="D2878">
        <v>1</v>
      </c>
      <c r="E2878" s="1">
        <v>11.0</v>
      </c>
      <c r="F2878">
        <v>0</v>
      </c>
      <c r="G2878" s="2">
        <v>0.0</v>
      </c>
      <c r="H2878" s="2">
        <v>0.0</v>
      </c>
      <c r="I2878" s="1">
        <v>0.0</v>
      </c>
    </row>
    <row>
      <c r="A2879" t="s">
        <v>2891</v>
      </c>
      <c r="B2879" t="s">
        <v>14</v>
      </c>
      <c r="C2879">
        <v>1</v>
      </c>
      <c r="D2879">
        <v>1</v>
      </c>
      <c r="E2879" s="1">
        <v>16.0</v>
      </c>
      <c r="F2879">
        <v>0</v>
      </c>
      <c r="G2879" s="2">
        <v>0.0</v>
      </c>
      <c r="H2879" s="2">
        <v>0.0</v>
      </c>
      <c r="I2879" s="1">
        <v>0.0</v>
      </c>
    </row>
    <row>
      <c r="A2880" t="s">
        <v>2892</v>
      </c>
      <c r="B2880" t="s">
        <v>14</v>
      </c>
      <c r="C2880">
        <v>1</v>
      </c>
      <c r="D2880">
        <v>1</v>
      </c>
      <c r="E2880" s="1">
        <v>18.0</v>
      </c>
      <c r="F2880">
        <v>0</v>
      </c>
      <c r="G2880" s="2">
        <v>0.0</v>
      </c>
      <c r="H2880" s="2">
        <v>0.0</v>
      </c>
      <c r="I2880" s="1">
        <v>0.0</v>
      </c>
    </row>
    <row>
      <c r="A2881" t="s">
        <v>2893</v>
      </c>
      <c r="B2881" t="s">
        <v>14</v>
      </c>
      <c r="C2881">
        <v>1</v>
      </c>
      <c r="D2881">
        <v>1</v>
      </c>
      <c r="E2881" s="1">
        <v>19.0</v>
      </c>
      <c r="F2881">
        <v>0</v>
      </c>
      <c r="G2881" s="2">
        <v>0.0</v>
      </c>
      <c r="H2881" s="2">
        <v>0.0</v>
      </c>
      <c r="I2881" s="1">
        <v>0.0</v>
      </c>
    </row>
    <row>
      <c r="A2882" t="s">
        <v>2894</v>
      </c>
      <c r="B2882" t="s">
        <v>14</v>
      </c>
      <c r="C2882">
        <v>1</v>
      </c>
      <c r="D2882">
        <v>1</v>
      </c>
      <c r="E2882" s="1">
        <v>86.0</v>
      </c>
      <c r="F2882">
        <v>0</v>
      </c>
      <c r="G2882" s="2">
        <v>0.0</v>
      </c>
      <c r="H2882" s="2">
        <v>0.0</v>
      </c>
      <c r="I2882" s="1">
        <v>0.0</v>
      </c>
    </row>
    <row>
      <c r="A2883" t="s">
        <v>2895</v>
      </c>
      <c r="B2883" t="s">
        <v>14</v>
      </c>
      <c r="C2883">
        <v>2</v>
      </c>
      <c r="D2883">
        <v>1</v>
      </c>
      <c r="E2883" s="1">
        <v>73.0</v>
      </c>
      <c r="F2883">
        <v>0</v>
      </c>
      <c r="G2883" s="2">
        <v>0.0</v>
      </c>
      <c r="H2883" s="2">
        <v>0.5</v>
      </c>
      <c r="I2883" s="1">
        <v>0.0</v>
      </c>
    </row>
    <row>
      <c r="A2884" t="s">
        <v>2896</v>
      </c>
      <c r="B2884" t="s">
        <v>14</v>
      </c>
      <c r="C2884">
        <v>1</v>
      </c>
      <c r="D2884">
        <v>1</v>
      </c>
      <c r="E2884" s="1">
        <v>19.0</v>
      </c>
      <c r="F2884">
        <v>0</v>
      </c>
      <c r="G2884" s="2">
        <v>0.0</v>
      </c>
      <c r="H2884" s="2">
        <v>0.0</v>
      </c>
      <c r="I2884" s="1">
        <v>0.0</v>
      </c>
    </row>
    <row>
      <c r="A2885" t="s">
        <v>2897</v>
      </c>
      <c r="B2885" t="s">
        <v>14</v>
      </c>
      <c r="C2885">
        <v>1</v>
      </c>
      <c r="D2885">
        <v>1</v>
      </c>
      <c r="E2885" s="1">
        <v>16.0</v>
      </c>
      <c r="F2885">
        <v>0</v>
      </c>
      <c r="G2885" s="2">
        <v>0.0</v>
      </c>
      <c r="H2885" s="2">
        <v>0.0</v>
      </c>
      <c r="I2885" s="1">
        <v>0.0</v>
      </c>
    </row>
    <row>
      <c r="A2886" t="s">
        <v>2898</v>
      </c>
      <c r="B2886" t="s">
        <v>14</v>
      </c>
      <c r="C2886">
        <v>1</v>
      </c>
      <c r="D2886">
        <v>1</v>
      </c>
      <c r="E2886" s="1">
        <v>11.0</v>
      </c>
      <c r="F2886">
        <v>0</v>
      </c>
      <c r="G2886" s="2">
        <v>0.0</v>
      </c>
      <c r="H2886" s="2">
        <v>0.0</v>
      </c>
      <c r="I2886" s="1">
        <v>0.0</v>
      </c>
    </row>
    <row>
      <c r="A2887" t="s">
        <v>2899</v>
      </c>
      <c r="B2887" t="s">
        <v>14</v>
      </c>
      <c r="C2887">
        <v>1</v>
      </c>
      <c r="D2887">
        <v>1</v>
      </c>
      <c r="E2887" s="1">
        <v>26.0</v>
      </c>
      <c r="F2887">
        <v>0</v>
      </c>
      <c r="G2887" s="2">
        <v>0.0</v>
      </c>
      <c r="H2887" s="2">
        <v>0.0</v>
      </c>
      <c r="I2887" s="1">
        <v>0.0</v>
      </c>
    </row>
    <row>
      <c r="A2888" t="s">
        <v>2900</v>
      </c>
      <c r="B2888" t="s">
        <v>14</v>
      </c>
      <c r="C2888">
        <v>1</v>
      </c>
      <c r="D2888">
        <v>1</v>
      </c>
      <c r="E2888" s="1">
        <v>56.0</v>
      </c>
      <c r="F2888">
        <v>0</v>
      </c>
      <c r="G2888" s="2">
        <v>0.0</v>
      </c>
      <c r="H2888" s="2">
        <v>0.0</v>
      </c>
      <c r="I2888" s="1">
        <v>0.0</v>
      </c>
    </row>
    <row>
      <c r="A2889" t="s">
        <v>2901</v>
      </c>
      <c r="B2889" t="s">
        <v>14</v>
      </c>
      <c r="C2889">
        <v>1</v>
      </c>
      <c r="D2889">
        <v>1</v>
      </c>
      <c r="E2889" s="1">
        <v>8.0</v>
      </c>
      <c r="F2889">
        <v>0</v>
      </c>
      <c r="G2889" s="2">
        <v>0.0</v>
      </c>
      <c r="H2889" s="2">
        <v>0.0</v>
      </c>
      <c r="I2889" s="1">
        <v>0.0</v>
      </c>
    </row>
    <row>
      <c r="A2890" t="s">
        <v>2902</v>
      </c>
      <c r="B2890" t="s">
        <v>14</v>
      </c>
      <c r="C2890">
        <v>1</v>
      </c>
      <c r="D2890">
        <v>1</v>
      </c>
      <c r="E2890" s="1">
        <v>61.0</v>
      </c>
      <c r="F2890">
        <v>0</v>
      </c>
      <c r="G2890" s="2">
        <v>0.0</v>
      </c>
      <c r="H2890" s="2">
        <v>0.0</v>
      </c>
      <c r="I2890" s="1">
        <v>0.0</v>
      </c>
    </row>
    <row>
      <c r="A2891" t="s">
        <v>2903</v>
      </c>
      <c r="B2891" t="s">
        <v>14</v>
      </c>
      <c r="C2891">
        <v>1</v>
      </c>
      <c r="D2891">
        <v>1</v>
      </c>
      <c r="E2891" s="1">
        <v>15.0</v>
      </c>
      <c r="F2891">
        <v>0</v>
      </c>
      <c r="G2891" s="2">
        <v>0.0</v>
      </c>
      <c r="H2891" s="2">
        <v>0.0</v>
      </c>
      <c r="I2891" s="1">
        <v>0.0</v>
      </c>
    </row>
    <row>
      <c r="A2892" t="s">
        <v>2904</v>
      </c>
      <c r="B2892" t="s">
        <v>14</v>
      </c>
      <c r="C2892">
        <v>1</v>
      </c>
      <c r="D2892">
        <v>1</v>
      </c>
      <c r="E2892" s="1">
        <v>18.0</v>
      </c>
      <c r="F2892">
        <v>0</v>
      </c>
      <c r="G2892" s="2">
        <v>0.0</v>
      </c>
      <c r="H2892" s="2">
        <v>0.0</v>
      </c>
      <c r="I2892" s="1">
        <v>0.0</v>
      </c>
    </row>
    <row>
      <c r="A2893" t="s">
        <v>2905</v>
      </c>
      <c r="B2893" t="s">
        <v>14</v>
      </c>
      <c r="C2893">
        <v>1</v>
      </c>
      <c r="D2893">
        <v>1</v>
      </c>
      <c r="E2893" s="1">
        <v>31.0</v>
      </c>
      <c r="F2893">
        <v>0</v>
      </c>
      <c r="G2893" s="2">
        <v>0.0</v>
      </c>
      <c r="H2893" s="2">
        <v>0.0</v>
      </c>
      <c r="I2893" s="1">
        <v>0.0</v>
      </c>
    </row>
    <row>
      <c r="A2894" t="s">
        <v>2906</v>
      </c>
      <c r="B2894" t="s">
        <v>14</v>
      </c>
      <c r="C2894">
        <v>1</v>
      </c>
      <c r="D2894">
        <v>1</v>
      </c>
      <c r="E2894" s="1">
        <v>107.0</v>
      </c>
      <c r="F2894">
        <v>0</v>
      </c>
      <c r="G2894" s="2">
        <v>0.0</v>
      </c>
      <c r="H2894" s="2">
        <v>0.0</v>
      </c>
      <c r="I2894" s="1">
        <v>0.0</v>
      </c>
    </row>
    <row>
      <c r="A2895" t="s">
        <v>2907</v>
      </c>
      <c r="B2895" t="s">
        <v>14</v>
      </c>
      <c r="C2895">
        <v>1</v>
      </c>
      <c r="D2895">
        <v>1</v>
      </c>
      <c r="E2895" s="1">
        <v>15.0</v>
      </c>
      <c r="F2895">
        <v>0</v>
      </c>
      <c r="G2895" s="2">
        <v>0.0</v>
      </c>
      <c r="H2895" s="2">
        <v>0.0</v>
      </c>
      <c r="I2895" s="1">
        <v>0.0</v>
      </c>
    </row>
    <row>
      <c r="A2896" t="s">
        <v>2908</v>
      </c>
      <c r="B2896" t="s">
        <v>14</v>
      </c>
      <c r="C2896">
        <v>1</v>
      </c>
      <c r="D2896">
        <v>1</v>
      </c>
      <c r="E2896" s="1">
        <v>22.0</v>
      </c>
      <c r="F2896">
        <v>0</v>
      </c>
      <c r="G2896" s="2">
        <v>0.0</v>
      </c>
      <c r="H2896" s="2">
        <v>0.0</v>
      </c>
      <c r="I2896" s="1">
        <v>0.0</v>
      </c>
    </row>
    <row>
      <c r="A2897" t="s">
        <v>2909</v>
      </c>
      <c r="B2897" t="s">
        <v>14</v>
      </c>
      <c r="C2897">
        <v>2</v>
      </c>
      <c r="D2897">
        <v>2</v>
      </c>
      <c r="E2897" s="1">
        <v>10.0</v>
      </c>
      <c r="F2897">
        <v>0</v>
      </c>
      <c r="G2897" s="2">
        <v>0.0</v>
      </c>
      <c r="H2897" s="2">
        <v>0.5</v>
      </c>
      <c r="I2897" s="1">
        <v>0.0</v>
      </c>
    </row>
    <row>
      <c r="A2898" t="s">
        <v>2910</v>
      </c>
      <c r="B2898" t="s">
        <v>14</v>
      </c>
      <c r="C2898">
        <v>1</v>
      </c>
      <c r="D2898">
        <v>1</v>
      </c>
      <c r="E2898" s="1">
        <v>19.0</v>
      </c>
      <c r="F2898">
        <v>0</v>
      </c>
      <c r="G2898" s="2">
        <v>0.0</v>
      </c>
      <c r="H2898" s="2">
        <v>0.0</v>
      </c>
      <c r="I2898" s="1">
        <v>0.0</v>
      </c>
    </row>
    <row>
      <c r="A2899" t="s">
        <v>2911</v>
      </c>
      <c r="B2899" t="s">
        <v>14</v>
      </c>
      <c r="C2899">
        <v>1</v>
      </c>
      <c r="D2899">
        <v>1</v>
      </c>
      <c r="E2899" s="1">
        <v>696.0</v>
      </c>
      <c r="F2899">
        <v>0</v>
      </c>
      <c r="G2899" s="2">
        <v>0.0</v>
      </c>
      <c r="H2899" s="2">
        <v>0.0</v>
      </c>
      <c r="I2899" s="1">
        <v>0.0</v>
      </c>
    </row>
    <row>
      <c r="A2900" t="s">
        <v>2912</v>
      </c>
      <c r="B2900" t="s">
        <v>14</v>
      </c>
      <c r="C2900">
        <v>1</v>
      </c>
      <c r="D2900">
        <v>1</v>
      </c>
      <c r="E2900" s="1">
        <v>12.0</v>
      </c>
      <c r="F2900">
        <v>0</v>
      </c>
      <c r="G2900" s="2">
        <v>0.0</v>
      </c>
      <c r="H2900" s="2">
        <v>0.0</v>
      </c>
      <c r="I2900" s="1">
        <v>0.0</v>
      </c>
    </row>
    <row>
      <c r="A2901" t="s">
        <v>2913</v>
      </c>
      <c r="B2901" t="s">
        <v>14</v>
      </c>
      <c r="C2901">
        <v>1</v>
      </c>
      <c r="D2901">
        <v>1</v>
      </c>
      <c r="E2901" s="1">
        <v>42.0</v>
      </c>
      <c r="F2901">
        <v>0</v>
      </c>
      <c r="G2901" s="2">
        <v>0.0</v>
      </c>
      <c r="H2901" s="2">
        <v>0.0</v>
      </c>
      <c r="I2901" s="1">
        <v>0.0</v>
      </c>
    </row>
    <row>
      <c r="A2902" t="s">
        <v>2914</v>
      </c>
      <c r="B2902" t="s">
        <v>14</v>
      </c>
      <c r="C2902">
        <v>1</v>
      </c>
      <c r="D2902">
        <v>1</v>
      </c>
      <c r="E2902" s="1">
        <v>43.0</v>
      </c>
      <c r="F2902">
        <v>0</v>
      </c>
      <c r="G2902" s="2">
        <v>0.0</v>
      </c>
      <c r="H2902" s="2">
        <v>0.0</v>
      </c>
      <c r="I2902" s="1">
        <v>0.0</v>
      </c>
    </row>
    <row>
      <c r="A2903" t="s">
        <v>2915</v>
      </c>
      <c r="B2903" t="s">
        <v>14</v>
      </c>
      <c r="C2903">
        <v>1</v>
      </c>
      <c r="D2903">
        <v>1</v>
      </c>
      <c r="E2903" s="1">
        <v>32.0</v>
      </c>
      <c r="F2903">
        <v>0</v>
      </c>
      <c r="G2903" s="2">
        <v>0.0</v>
      </c>
      <c r="H2903" s="2">
        <v>0.0</v>
      </c>
      <c r="I2903" s="1">
        <v>0.0</v>
      </c>
    </row>
    <row>
      <c r="A2904" t="s">
        <v>2916</v>
      </c>
      <c r="B2904" t="s">
        <v>14</v>
      </c>
      <c r="C2904">
        <v>1</v>
      </c>
      <c r="D2904">
        <v>1</v>
      </c>
      <c r="E2904" s="1">
        <v>73.0</v>
      </c>
      <c r="F2904">
        <v>0</v>
      </c>
      <c r="G2904" s="2">
        <v>0.0</v>
      </c>
      <c r="H2904" s="2">
        <v>0.0</v>
      </c>
      <c r="I2904" s="1">
        <v>0.0</v>
      </c>
    </row>
    <row>
      <c r="A2905" t="s">
        <v>2917</v>
      </c>
      <c r="B2905" t="s">
        <v>14</v>
      </c>
      <c r="C2905">
        <v>1</v>
      </c>
      <c r="D2905">
        <v>1</v>
      </c>
      <c r="E2905" s="1">
        <v>16.0</v>
      </c>
      <c r="F2905">
        <v>0</v>
      </c>
      <c r="G2905" s="2">
        <v>0.0</v>
      </c>
      <c r="H2905" s="2">
        <v>0.0</v>
      </c>
      <c r="I2905" s="1">
        <v>0.0</v>
      </c>
    </row>
    <row>
      <c r="A2906" t="s">
        <v>2918</v>
      </c>
      <c r="B2906" t="s">
        <v>14</v>
      </c>
      <c r="C2906">
        <v>1</v>
      </c>
      <c r="D2906">
        <v>1</v>
      </c>
      <c r="E2906" s="1">
        <v>18.0</v>
      </c>
      <c r="F2906">
        <v>0</v>
      </c>
      <c r="G2906" s="2">
        <v>0.0</v>
      </c>
      <c r="H2906" s="2">
        <v>0.0</v>
      </c>
      <c r="I2906" s="1">
        <v>0.0</v>
      </c>
    </row>
    <row>
      <c r="A2907" t="s">
        <v>2919</v>
      </c>
      <c r="B2907" t="s">
        <v>14</v>
      </c>
      <c r="C2907">
        <v>1</v>
      </c>
      <c r="D2907">
        <v>1</v>
      </c>
      <c r="E2907" s="1">
        <v>0.0</v>
      </c>
      <c r="F2907">
        <v>0</v>
      </c>
      <c r="G2907" s="2">
        <v>0.0</v>
      </c>
      <c r="H2907" s="2">
        <v>1.0</v>
      </c>
      <c r="I2907" s="1">
        <v>0.0</v>
      </c>
    </row>
    <row>
      <c r="A2908" t="s">
        <v>2920</v>
      </c>
      <c r="B2908" t="s">
        <v>14</v>
      </c>
      <c r="C2908">
        <v>1</v>
      </c>
      <c r="D2908">
        <v>1</v>
      </c>
      <c r="E2908" s="1">
        <v>15.0</v>
      </c>
      <c r="F2908">
        <v>0</v>
      </c>
      <c r="G2908" s="2">
        <v>0.0</v>
      </c>
      <c r="H2908" s="2">
        <v>0.0</v>
      </c>
      <c r="I2908" s="1">
        <v>0.0</v>
      </c>
    </row>
    <row>
      <c r="A2909" t="s">
        <v>2921</v>
      </c>
      <c r="B2909" t="s">
        <v>14</v>
      </c>
      <c r="C2909">
        <v>1</v>
      </c>
      <c r="D2909">
        <v>1</v>
      </c>
      <c r="E2909" s="1">
        <v>19.0</v>
      </c>
      <c r="F2909">
        <v>0</v>
      </c>
      <c r="G2909" s="2">
        <v>0.0</v>
      </c>
      <c r="H2909" s="2">
        <v>0.0</v>
      </c>
      <c r="I2909" s="1">
        <v>0.0</v>
      </c>
    </row>
    <row>
      <c r="A2910" t="s">
        <v>2922</v>
      </c>
      <c r="B2910" t="s">
        <v>14</v>
      </c>
      <c r="C2910">
        <v>1</v>
      </c>
      <c r="D2910">
        <v>1</v>
      </c>
      <c r="E2910" s="1">
        <v>16.0</v>
      </c>
      <c r="F2910">
        <v>0</v>
      </c>
      <c r="G2910" s="2">
        <v>0.0</v>
      </c>
      <c r="H2910" s="2">
        <v>0.0</v>
      </c>
      <c r="I2910" s="1">
        <v>0.0</v>
      </c>
    </row>
    <row>
      <c r="A2911" t="s">
        <v>2923</v>
      </c>
      <c r="B2911" t="s">
        <v>14</v>
      </c>
      <c r="C2911">
        <v>2</v>
      </c>
      <c r="D2911">
        <v>1</v>
      </c>
      <c r="E2911" s="1">
        <v>804.5</v>
      </c>
      <c r="F2911">
        <v>0</v>
      </c>
      <c r="G2911" s="2">
        <v>0.0</v>
      </c>
      <c r="H2911" s="2">
        <v>0.0</v>
      </c>
      <c r="I2911" s="1">
        <v>0.0</v>
      </c>
    </row>
    <row>
      <c r="A2912" t="s">
        <v>2924</v>
      </c>
      <c r="B2912" t="s">
        <v>14</v>
      </c>
      <c r="C2912">
        <v>1</v>
      </c>
      <c r="D2912">
        <v>1</v>
      </c>
      <c r="E2912" s="1">
        <v>15.0</v>
      </c>
      <c r="F2912">
        <v>0</v>
      </c>
      <c r="G2912" s="2">
        <v>0.0</v>
      </c>
      <c r="H2912" s="2">
        <v>0.0</v>
      </c>
      <c r="I2912" s="1">
        <v>0.0</v>
      </c>
    </row>
    <row>
      <c r="A2913" t="s">
        <v>2925</v>
      </c>
      <c r="B2913" t="s">
        <v>14</v>
      </c>
      <c r="C2913">
        <v>2</v>
      </c>
      <c r="D2913">
        <v>1</v>
      </c>
      <c r="E2913" s="1">
        <v>21.5</v>
      </c>
      <c r="F2913">
        <v>0</v>
      </c>
      <c r="G2913" s="2">
        <v>0.0</v>
      </c>
      <c r="H2913" s="2">
        <v>0.0</v>
      </c>
      <c r="I2913" s="1">
        <v>0.0</v>
      </c>
    </row>
    <row>
      <c r="A2914" t="s">
        <v>2926</v>
      </c>
      <c r="B2914" t="s">
        <v>14</v>
      </c>
      <c r="C2914">
        <v>1</v>
      </c>
      <c r="D2914">
        <v>1</v>
      </c>
      <c r="E2914" s="1">
        <v>130.0</v>
      </c>
      <c r="F2914">
        <v>0</v>
      </c>
      <c r="G2914" s="2">
        <v>0.0</v>
      </c>
      <c r="H2914" s="2">
        <v>0.0</v>
      </c>
      <c r="I2914" s="1">
        <v>0.0</v>
      </c>
    </row>
    <row>
      <c r="A2915" t="s">
        <v>2927</v>
      </c>
      <c r="B2915" t="s">
        <v>14</v>
      </c>
      <c r="C2915">
        <v>1</v>
      </c>
      <c r="D2915">
        <v>1</v>
      </c>
      <c r="E2915" s="1">
        <v>15.0</v>
      </c>
      <c r="F2915">
        <v>0</v>
      </c>
      <c r="G2915" s="2">
        <v>0.0</v>
      </c>
      <c r="H2915" s="2">
        <v>0.0</v>
      </c>
      <c r="I2915" s="1">
        <v>0.0</v>
      </c>
    </row>
    <row>
      <c r="A2916" t="s">
        <v>2928</v>
      </c>
      <c r="B2916" t="s">
        <v>14</v>
      </c>
      <c r="C2916">
        <v>1</v>
      </c>
      <c r="D2916">
        <v>1</v>
      </c>
      <c r="E2916" s="1">
        <v>12.0</v>
      </c>
      <c r="F2916">
        <v>0</v>
      </c>
      <c r="G2916" s="2">
        <v>0.0</v>
      </c>
      <c r="H2916" s="2">
        <v>0.0</v>
      </c>
      <c r="I2916" s="1">
        <v>0.0</v>
      </c>
    </row>
    <row>
      <c r="A2917" t="s">
        <v>2929</v>
      </c>
      <c r="B2917" t="s">
        <v>14</v>
      </c>
      <c r="C2917">
        <v>1</v>
      </c>
      <c r="D2917">
        <v>1</v>
      </c>
      <c r="E2917" s="1">
        <v>18.0</v>
      </c>
      <c r="F2917">
        <v>0</v>
      </c>
      <c r="G2917" s="2">
        <v>0.0</v>
      </c>
      <c r="H2917" s="2">
        <v>0.0</v>
      </c>
      <c r="I2917" s="1">
        <v>0.0</v>
      </c>
    </row>
    <row>
      <c r="A2918" t="s">
        <v>2930</v>
      </c>
      <c r="B2918" t="s">
        <v>14</v>
      </c>
      <c r="C2918">
        <v>1</v>
      </c>
      <c r="D2918">
        <v>1</v>
      </c>
      <c r="E2918" s="1">
        <v>39.0</v>
      </c>
      <c r="F2918">
        <v>0</v>
      </c>
      <c r="G2918" s="2">
        <v>0.0</v>
      </c>
      <c r="H2918" s="2">
        <v>0.0</v>
      </c>
      <c r="I2918" s="1">
        <v>0.0</v>
      </c>
    </row>
    <row>
      <c r="A2919" t="s">
        <v>2931</v>
      </c>
      <c r="B2919" t="s">
        <v>14</v>
      </c>
      <c r="C2919">
        <v>1</v>
      </c>
      <c r="D2919">
        <v>1</v>
      </c>
      <c r="E2919" s="1">
        <v>12.0</v>
      </c>
      <c r="F2919">
        <v>0</v>
      </c>
      <c r="G2919" s="2">
        <v>0.0</v>
      </c>
      <c r="H2919" s="2">
        <v>0.0</v>
      </c>
      <c r="I2919" s="1">
        <v>0.0</v>
      </c>
    </row>
    <row>
      <c r="A2920" t="s">
        <v>2932</v>
      </c>
      <c r="B2920" t="s">
        <v>14</v>
      </c>
      <c r="C2920">
        <v>1</v>
      </c>
      <c r="D2920">
        <v>1</v>
      </c>
      <c r="E2920" s="1">
        <v>25.0</v>
      </c>
      <c r="F2920">
        <v>0</v>
      </c>
      <c r="G2920" s="2">
        <v>0.0</v>
      </c>
      <c r="H2920" s="2">
        <v>0.0</v>
      </c>
      <c r="I2920" s="1">
        <v>0.0</v>
      </c>
    </row>
    <row>
      <c r="A2921" t="s">
        <v>2933</v>
      </c>
      <c r="B2921" t="s">
        <v>14</v>
      </c>
      <c r="C2921">
        <v>1</v>
      </c>
      <c r="D2921">
        <v>1</v>
      </c>
      <c r="E2921" s="1">
        <v>95.0</v>
      </c>
      <c r="F2921">
        <v>0</v>
      </c>
      <c r="G2921" s="2">
        <v>0.0</v>
      </c>
      <c r="H2921" s="2">
        <v>0.0</v>
      </c>
      <c r="I2921" s="1">
        <v>0.0</v>
      </c>
    </row>
    <row>
      <c r="A2922" t="s">
        <v>2934</v>
      </c>
      <c r="B2922" t="s">
        <v>14</v>
      </c>
      <c r="C2922">
        <v>1</v>
      </c>
      <c r="D2922">
        <v>1</v>
      </c>
      <c r="E2922" s="1">
        <v>0.0</v>
      </c>
      <c r="F2922">
        <v>0</v>
      </c>
      <c r="G2922" s="2">
        <v>0.0</v>
      </c>
      <c r="H2922" s="2">
        <v>1.0</v>
      </c>
      <c r="I2922" s="1">
        <v>0.0</v>
      </c>
    </row>
    <row>
      <c r="A2923" t="s">
        <v>2935</v>
      </c>
      <c r="B2923" t="s">
        <v>14</v>
      </c>
      <c r="C2923">
        <v>1</v>
      </c>
      <c r="D2923">
        <v>1</v>
      </c>
      <c r="E2923" s="1">
        <v>221.0</v>
      </c>
      <c r="F2923">
        <v>0</v>
      </c>
      <c r="G2923" s="2">
        <v>0.0</v>
      </c>
      <c r="H2923" s="2">
        <v>0.0</v>
      </c>
      <c r="I2923" s="1">
        <v>0.0</v>
      </c>
    </row>
    <row>
      <c r="A2924" t="s">
        <v>2936</v>
      </c>
      <c r="B2924" t="s">
        <v>14</v>
      </c>
      <c r="C2924">
        <v>2</v>
      </c>
      <c r="D2924">
        <v>2</v>
      </c>
      <c r="E2924" s="1">
        <v>109.0</v>
      </c>
      <c r="F2924">
        <v>0</v>
      </c>
      <c r="G2924" s="2">
        <v>0.0</v>
      </c>
      <c r="H2924" s="2">
        <v>0.0</v>
      </c>
      <c r="I2924" s="1">
        <v>0.0</v>
      </c>
    </row>
    <row>
      <c r="A2925" t="s">
        <v>2937</v>
      </c>
      <c r="B2925" t="s">
        <v>14</v>
      </c>
      <c r="C2925">
        <v>1</v>
      </c>
      <c r="D2925">
        <v>1</v>
      </c>
      <c r="E2925" s="1">
        <v>15.0</v>
      </c>
      <c r="F2925">
        <v>0</v>
      </c>
      <c r="G2925" s="2">
        <v>0.0</v>
      </c>
      <c r="H2925" s="2">
        <v>0.0</v>
      </c>
      <c r="I2925" s="1">
        <v>0.0</v>
      </c>
    </row>
    <row>
      <c r="A2926" t="s">
        <v>2938</v>
      </c>
      <c r="B2926" t="s">
        <v>14</v>
      </c>
      <c r="C2926">
        <v>1</v>
      </c>
      <c r="D2926">
        <v>1</v>
      </c>
      <c r="E2926" s="1">
        <v>0.0</v>
      </c>
      <c r="F2926">
        <v>0</v>
      </c>
      <c r="G2926" s="2">
        <v>0.0</v>
      </c>
      <c r="H2926" s="2">
        <v>1.0</v>
      </c>
      <c r="I2926" s="1">
        <v>0.0</v>
      </c>
    </row>
    <row>
      <c r="A2927" t="s">
        <v>2939</v>
      </c>
      <c r="B2927" t="s">
        <v>14</v>
      </c>
      <c r="C2927">
        <v>1</v>
      </c>
      <c r="D2927">
        <v>1</v>
      </c>
      <c r="E2927" s="1">
        <v>12.0</v>
      </c>
      <c r="F2927">
        <v>0</v>
      </c>
      <c r="G2927" s="2">
        <v>0.0</v>
      </c>
      <c r="H2927" s="2">
        <v>0.0</v>
      </c>
      <c r="I2927" s="1">
        <v>0.0</v>
      </c>
    </row>
    <row>
      <c r="A2928" t="s">
        <v>2940</v>
      </c>
      <c r="B2928" t="s">
        <v>14</v>
      </c>
      <c r="C2928">
        <v>1</v>
      </c>
      <c r="D2928">
        <v>1</v>
      </c>
      <c r="E2928" s="1">
        <v>15.0</v>
      </c>
      <c r="F2928">
        <v>0</v>
      </c>
      <c r="G2928" s="2">
        <v>0.0</v>
      </c>
      <c r="H2928" s="2">
        <v>0.0</v>
      </c>
      <c r="I2928" s="1">
        <v>0.0</v>
      </c>
    </row>
    <row>
      <c r="A2929" t="s">
        <v>2941</v>
      </c>
      <c r="B2929" t="s">
        <v>14</v>
      </c>
      <c r="C2929">
        <v>1</v>
      </c>
      <c r="D2929">
        <v>1</v>
      </c>
      <c r="E2929" s="1">
        <v>115.0</v>
      </c>
      <c r="F2929">
        <v>0</v>
      </c>
      <c r="G2929" s="2">
        <v>0.0</v>
      </c>
      <c r="H2929" s="2">
        <v>0.0</v>
      </c>
      <c r="I2929" s="1">
        <v>233.39</v>
      </c>
    </row>
    <row>
      <c r="A2930" t="s">
        <v>2942</v>
      </c>
      <c r="B2930" t="s">
        <v>14</v>
      </c>
      <c r="C2930">
        <v>1</v>
      </c>
      <c r="D2930">
        <v>1</v>
      </c>
      <c r="E2930" s="1">
        <v>74.0</v>
      </c>
      <c r="F2930">
        <v>0</v>
      </c>
      <c r="G2930" s="2">
        <v>0.0</v>
      </c>
      <c r="H2930" s="2">
        <v>0.0</v>
      </c>
      <c r="I2930" s="1">
        <v>0.0</v>
      </c>
    </row>
    <row>
      <c r="A2931" t="s">
        <v>2943</v>
      </c>
      <c r="B2931" t="s">
        <v>14</v>
      </c>
      <c r="C2931">
        <v>1</v>
      </c>
      <c r="D2931">
        <v>1</v>
      </c>
      <c r="E2931" s="1">
        <v>35.0</v>
      </c>
      <c r="F2931">
        <v>0</v>
      </c>
      <c r="G2931" s="2">
        <v>0.0</v>
      </c>
      <c r="H2931" s="2">
        <v>0.0</v>
      </c>
      <c r="I2931" s="1">
        <v>0.0</v>
      </c>
    </row>
    <row>
      <c r="A2932" t="s">
        <v>2944</v>
      </c>
      <c r="B2932" t="s">
        <v>14</v>
      </c>
      <c r="C2932">
        <v>1</v>
      </c>
      <c r="D2932">
        <v>1</v>
      </c>
      <c r="E2932" s="1">
        <v>20.0</v>
      </c>
      <c r="F2932">
        <v>0</v>
      </c>
      <c r="G2932" s="2">
        <v>0.0</v>
      </c>
      <c r="H2932" s="2">
        <v>0.0</v>
      </c>
      <c r="I2932" s="1">
        <v>0.0</v>
      </c>
    </row>
    <row>
      <c r="A2933" t="s">
        <v>2945</v>
      </c>
      <c r="B2933" t="s">
        <v>14</v>
      </c>
      <c r="C2933">
        <v>1</v>
      </c>
      <c r="D2933">
        <v>1</v>
      </c>
      <c r="E2933" s="1">
        <v>20.0</v>
      </c>
      <c r="F2933">
        <v>0</v>
      </c>
      <c r="G2933" s="2">
        <v>0.0</v>
      </c>
      <c r="H2933" s="2">
        <v>0.0</v>
      </c>
      <c r="I2933" s="1">
        <v>0.0</v>
      </c>
    </row>
    <row>
      <c r="A2934" t="s">
        <v>2946</v>
      </c>
      <c r="B2934" t="s">
        <v>14</v>
      </c>
      <c r="C2934">
        <v>1</v>
      </c>
      <c r="D2934">
        <v>1</v>
      </c>
      <c r="E2934" s="1">
        <v>60.0</v>
      </c>
      <c r="F2934">
        <v>0</v>
      </c>
      <c r="G2934" s="2">
        <v>0.0</v>
      </c>
      <c r="H2934" s="2">
        <v>0.0</v>
      </c>
      <c r="I2934" s="1">
        <v>0.0</v>
      </c>
    </row>
    <row>
      <c r="A2935" t="s">
        <v>2947</v>
      </c>
      <c r="B2935" t="s">
        <v>14</v>
      </c>
      <c r="C2935">
        <v>1</v>
      </c>
      <c r="D2935">
        <v>1</v>
      </c>
      <c r="E2935" s="1">
        <v>25.0</v>
      </c>
      <c r="F2935">
        <v>0</v>
      </c>
      <c r="G2935" s="2">
        <v>0.0</v>
      </c>
      <c r="H2935" s="2">
        <v>0.0</v>
      </c>
      <c r="I2935" s="1">
        <v>162.19</v>
      </c>
    </row>
    <row>
      <c r="A2936" t="s">
        <v>2948</v>
      </c>
      <c r="B2936" t="s">
        <v>14</v>
      </c>
      <c r="C2936">
        <v>1</v>
      </c>
      <c r="D2936">
        <v>1</v>
      </c>
      <c r="E2936" s="1">
        <v>0.0</v>
      </c>
      <c r="F2936">
        <v>0</v>
      </c>
      <c r="G2936" s="2">
        <v>0.0</v>
      </c>
      <c r="H2936" s="2">
        <v>1.0</v>
      </c>
      <c r="I2936" s="1">
        <v>0.0</v>
      </c>
    </row>
    <row>
      <c r="A2937" t="s">
        <v>2949</v>
      </c>
      <c r="B2937" t="s">
        <v>14</v>
      </c>
      <c r="C2937">
        <v>1</v>
      </c>
      <c r="D2937">
        <v>1</v>
      </c>
      <c r="E2937" s="1">
        <v>20.0</v>
      </c>
      <c r="F2937">
        <v>0</v>
      </c>
      <c r="G2937" s="2">
        <v>0.0</v>
      </c>
      <c r="H2937" s="2">
        <v>0.0</v>
      </c>
      <c r="I2937" s="1">
        <v>0.0</v>
      </c>
    </row>
    <row>
      <c r="A2938" t="s">
        <v>2950</v>
      </c>
      <c r="B2938" t="s">
        <v>14</v>
      </c>
      <c r="C2938">
        <v>1</v>
      </c>
      <c r="D2938">
        <v>1</v>
      </c>
      <c r="E2938" s="1">
        <v>186.0</v>
      </c>
      <c r="F2938">
        <v>0</v>
      </c>
      <c r="G2938" s="2">
        <v>0.0</v>
      </c>
      <c r="H2938" s="2">
        <v>0.0</v>
      </c>
      <c r="I2938" s="1">
        <v>355.97</v>
      </c>
    </row>
    <row>
      <c r="A2939" t="s">
        <v>2951</v>
      </c>
      <c r="B2939" t="s">
        <v>14</v>
      </c>
      <c r="C2939">
        <v>3</v>
      </c>
      <c r="D2939">
        <v>1</v>
      </c>
      <c r="E2939" s="1">
        <v>130.66666666666666</v>
      </c>
      <c r="F2939">
        <v>0</v>
      </c>
      <c r="G2939" s="2">
        <v>0.0</v>
      </c>
      <c r="H2939" s="2">
        <v>0.0</v>
      </c>
      <c r="I2939" s="1">
        <v>0.0</v>
      </c>
    </row>
    <row>
      <c r="A2940" t="s">
        <v>2952</v>
      </c>
      <c r="B2940" t="s">
        <v>14</v>
      </c>
      <c r="C2940">
        <v>10</v>
      </c>
      <c r="D2940">
        <v>4</v>
      </c>
      <c r="E2940" s="1">
        <v>15.88888888888889</v>
      </c>
      <c r="F2940">
        <v>0</v>
      </c>
      <c r="G2940" s="2">
        <v>0.0</v>
      </c>
      <c r="H2940" s="2">
        <v>0.1</v>
      </c>
      <c r="I2940" s="1">
        <v>75.555</v>
      </c>
    </row>
    <row>
      <c r="A2941" t="s">
        <v>2953</v>
      </c>
      <c r="B2941" t="s">
        <v>14</v>
      </c>
      <c r="C2941">
        <v>1</v>
      </c>
      <c r="D2941">
        <v>1</v>
      </c>
      <c r="E2941" s="1">
        <v>22.0</v>
      </c>
      <c r="F2941">
        <v>0</v>
      </c>
      <c r="G2941" s="2">
        <v>0.0</v>
      </c>
      <c r="H2941" s="2">
        <v>0.0</v>
      </c>
      <c r="I2941" s="1">
        <v>0.0</v>
      </c>
    </row>
    <row>
      <c r="A2942" t="s">
        <v>2954</v>
      </c>
      <c r="B2942" t="s">
        <v>14</v>
      </c>
      <c r="C2942">
        <v>1</v>
      </c>
      <c r="D2942">
        <v>1</v>
      </c>
      <c r="E2942" s="1">
        <v>38.0</v>
      </c>
      <c r="F2942">
        <v>0</v>
      </c>
      <c r="G2942" s="2">
        <v>0.0</v>
      </c>
      <c r="H2942" s="2">
        <v>0.0</v>
      </c>
      <c r="I2942" s="1">
        <v>0.0</v>
      </c>
    </row>
    <row>
      <c r="A2943" t="s">
        <v>2955</v>
      </c>
      <c r="B2943" t="s">
        <v>14</v>
      </c>
      <c r="C2943">
        <v>2</v>
      </c>
      <c r="D2943">
        <v>1</v>
      </c>
      <c r="E2943" s="1">
        <v>51.5</v>
      </c>
      <c r="F2943">
        <v>0</v>
      </c>
      <c r="G2943" s="2">
        <v>0.0</v>
      </c>
      <c r="H2943" s="2">
        <v>0.0</v>
      </c>
      <c r="I2943" s="1">
        <v>0.0</v>
      </c>
    </row>
    <row>
      <c r="A2944" t="s">
        <v>2956</v>
      </c>
      <c r="B2944" t="s">
        <v>14</v>
      </c>
      <c r="C2944">
        <v>1</v>
      </c>
      <c r="D2944">
        <v>1</v>
      </c>
      <c r="E2944" s="1">
        <v>20.0</v>
      </c>
      <c r="F2944">
        <v>0</v>
      </c>
      <c r="G2944" s="2">
        <v>0.0</v>
      </c>
      <c r="H2944" s="2">
        <v>0.0</v>
      </c>
      <c r="I2944" s="1">
        <v>0.0</v>
      </c>
    </row>
    <row>
      <c r="A2945" t="s">
        <v>2957</v>
      </c>
      <c r="B2945" t="s">
        <v>14</v>
      </c>
      <c r="C2945">
        <v>1</v>
      </c>
      <c r="D2945">
        <v>1</v>
      </c>
      <c r="E2945" s="1">
        <v>243.0</v>
      </c>
      <c r="F2945">
        <v>0</v>
      </c>
      <c r="G2945" s="2">
        <v>0.0</v>
      </c>
      <c r="H2945" s="2">
        <v>0.0</v>
      </c>
      <c r="I2945" s="1">
        <v>0.0</v>
      </c>
    </row>
    <row>
      <c r="A2946" t="s">
        <v>2958</v>
      </c>
      <c r="B2946" t="s">
        <v>14</v>
      </c>
      <c r="C2946">
        <v>1</v>
      </c>
      <c r="D2946">
        <v>1</v>
      </c>
      <c r="E2946" s="1">
        <v>47.0</v>
      </c>
      <c r="F2946">
        <v>0</v>
      </c>
      <c r="G2946" s="2">
        <v>0.0</v>
      </c>
      <c r="H2946" s="2">
        <v>0.0</v>
      </c>
      <c r="I2946" s="1">
        <v>0.0</v>
      </c>
    </row>
    <row>
      <c r="A2947" t="s">
        <v>2959</v>
      </c>
      <c r="B2947" t="s">
        <v>14</v>
      </c>
      <c r="C2947">
        <v>2</v>
      </c>
      <c r="D2947">
        <v>2</v>
      </c>
      <c r="E2947" s="1">
        <v>52.5</v>
      </c>
      <c r="F2947">
        <v>0</v>
      </c>
      <c r="G2947" s="2">
        <v>0.0</v>
      </c>
      <c r="H2947" s="2">
        <v>0.0</v>
      </c>
      <c r="I2947" s="1">
        <v>203.115</v>
      </c>
    </row>
    <row>
      <c r="A2948" t="s">
        <v>2960</v>
      </c>
      <c r="B2948" t="s">
        <v>14</v>
      </c>
      <c r="C2948">
        <v>1</v>
      </c>
      <c r="D2948">
        <v>1</v>
      </c>
      <c r="E2948" s="1">
        <v>30.0</v>
      </c>
      <c r="F2948">
        <v>0</v>
      </c>
      <c r="G2948" s="2">
        <v>0.0</v>
      </c>
      <c r="H2948" s="2">
        <v>0.0</v>
      </c>
      <c r="I2948" s="1">
        <v>0.0</v>
      </c>
    </row>
    <row>
      <c r="A2949" t="s">
        <v>2961</v>
      </c>
      <c r="B2949" t="s">
        <v>14</v>
      </c>
      <c r="C2949">
        <v>1</v>
      </c>
      <c r="D2949">
        <v>1</v>
      </c>
      <c r="E2949" s="1">
        <v>15.0</v>
      </c>
      <c r="F2949">
        <v>0</v>
      </c>
      <c r="G2949" s="2">
        <v>0.0</v>
      </c>
      <c r="H2949" s="2">
        <v>0.0</v>
      </c>
      <c r="I2949" s="1">
        <v>0.0</v>
      </c>
    </row>
    <row>
      <c r="A2950" t="s">
        <v>2962</v>
      </c>
      <c r="B2950" t="s">
        <v>14</v>
      </c>
      <c r="C2950">
        <v>1</v>
      </c>
      <c r="D2950">
        <v>1</v>
      </c>
      <c r="E2950" s="1">
        <v>32.0</v>
      </c>
      <c r="F2950">
        <v>0</v>
      </c>
      <c r="G2950" s="2">
        <v>0.0</v>
      </c>
      <c r="H2950" s="2">
        <v>0.0</v>
      </c>
      <c r="I2950" s="1">
        <v>0.0</v>
      </c>
    </row>
    <row>
      <c r="A2951" t="s">
        <v>2963</v>
      </c>
      <c r="B2951" t="s">
        <v>14</v>
      </c>
      <c r="C2951">
        <v>1</v>
      </c>
      <c r="D2951">
        <v>1</v>
      </c>
      <c r="E2951" s="1">
        <v>20.0</v>
      </c>
      <c r="F2951">
        <v>0</v>
      </c>
      <c r="G2951" s="2">
        <v>0.0</v>
      </c>
      <c r="H2951" s="2">
        <v>0.0</v>
      </c>
      <c r="I2951" s="1">
        <v>0.0</v>
      </c>
    </row>
    <row>
      <c r="A2952" t="s">
        <v>2964</v>
      </c>
      <c r="B2952" t="s">
        <v>14</v>
      </c>
      <c r="C2952">
        <v>1</v>
      </c>
      <c r="D2952">
        <v>1</v>
      </c>
      <c r="E2952" s="1">
        <v>0.0</v>
      </c>
      <c r="F2952">
        <v>0</v>
      </c>
      <c r="G2952" s="2">
        <v>0.0</v>
      </c>
      <c r="H2952" s="2">
        <v>1.0</v>
      </c>
      <c r="I2952" s="1">
        <v>0.0</v>
      </c>
    </row>
    <row>
      <c r="A2953" t="s">
        <v>2965</v>
      </c>
      <c r="B2953" t="s">
        <v>14</v>
      </c>
      <c r="C2953">
        <v>1</v>
      </c>
      <c r="D2953">
        <v>1</v>
      </c>
      <c r="E2953" s="1">
        <v>30.0</v>
      </c>
      <c r="F2953">
        <v>0</v>
      </c>
      <c r="G2953" s="2">
        <v>0.0</v>
      </c>
      <c r="H2953" s="2">
        <v>0.0</v>
      </c>
      <c r="I2953" s="1">
        <v>0.0</v>
      </c>
    </row>
    <row>
      <c r="A2954" t="s">
        <v>2966</v>
      </c>
      <c r="B2954" t="s">
        <v>14</v>
      </c>
      <c r="C2954">
        <v>1</v>
      </c>
      <c r="D2954">
        <v>1</v>
      </c>
      <c r="E2954" s="1">
        <v>10.0</v>
      </c>
      <c r="F2954">
        <v>0</v>
      </c>
      <c r="G2954" s="2">
        <v>0.0</v>
      </c>
      <c r="H2954" s="2">
        <v>0.0</v>
      </c>
      <c r="I2954" s="1">
        <v>0.0</v>
      </c>
    </row>
    <row>
      <c r="A2955" t="s">
        <v>2967</v>
      </c>
      <c r="B2955" t="s">
        <v>14</v>
      </c>
      <c r="C2955">
        <v>1</v>
      </c>
      <c r="D2955">
        <v>1</v>
      </c>
      <c r="E2955" s="1">
        <v>0.0</v>
      </c>
      <c r="F2955">
        <v>0</v>
      </c>
      <c r="G2955" s="2">
        <v>0.0</v>
      </c>
      <c r="H2955" s="2">
        <v>0.0</v>
      </c>
      <c r="I2955" s="1">
        <v>0.0</v>
      </c>
    </row>
    <row>
      <c r="A2956" t="s">
        <v>2968</v>
      </c>
      <c r="B2956" t="s">
        <v>14</v>
      </c>
      <c r="C2956">
        <v>1</v>
      </c>
      <c r="D2956">
        <v>1</v>
      </c>
      <c r="E2956" s="1">
        <v>28.0</v>
      </c>
      <c r="F2956">
        <v>0</v>
      </c>
      <c r="G2956" s="2">
        <v>0.0</v>
      </c>
      <c r="H2956" s="2">
        <v>0.0</v>
      </c>
      <c r="I2956" s="1">
        <v>0.0</v>
      </c>
    </row>
    <row>
      <c r="A2957" t="s">
        <v>2969</v>
      </c>
      <c r="B2957" t="s">
        <v>14</v>
      </c>
      <c r="C2957">
        <v>1</v>
      </c>
      <c r="D2957">
        <v>1</v>
      </c>
      <c r="E2957" s="1">
        <v>82.0</v>
      </c>
      <c r="F2957">
        <v>0</v>
      </c>
      <c r="G2957" s="2">
        <v>0.0</v>
      </c>
      <c r="H2957" s="2">
        <v>0.0</v>
      </c>
      <c r="I2957" s="1">
        <v>0.0</v>
      </c>
    </row>
    <row>
      <c r="A2958" t="s">
        <v>2970</v>
      </c>
      <c r="B2958" t="s">
        <v>14</v>
      </c>
      <c r="C2958">
        <v>1</v>
      </c>
      <c r="D2958">
        <v>1</v>
      </c>
      <c r="E2958" s="1">
        <v>551.0</v>
      </c>
      <c r="F2958">
        <v>0</v>
      </c>
      <c r="G2958" s="2">
        <v>0.0</v>
      </c>
      <c r="H2958" s="2">
        <v>0.0</v>
      </c>
      <c r="I2958" s="1">
        <v>0.0</v>
      </c>
    </row>
    <row>
      <c r="A2959" t="s">
        <v>2971</v>
      </c>
      <c r="B2959" t="s">
        <v>14</v>
      </c>
      <c r="C2959">
        <v>1</v>
      </c>
      <c r="D2959">
        <v>1</v>
      </c>
      <c r="E2959" s="1">
        <v>15.0</v>
      </c>
      <c r="F2959">
        <v>0</v>
      </c>
      <c r="G2959" s="2">
        <v>0.0</v>
      </c>
      <c r="H2959" s="2">
        <v>0.0</v>
      </c>
      <c r="I2959" s="1">
        <v>0.0</v>
      </c>
    </row>
    <row>
      <c r="A2960" t="s">
        <v>2972</v>
      </c>
      <c r="B2960" t="s">
        <v>14</v>
      </c>
      <c r="C2960">
        <v>1</v>
      </c>
      <c r="D2960">
        <v>1</v>
      </c>
      <c r="E2960" s="1">
        <v>18.0</v>
      </c>
      <c r="F2960">
        <v>0</v>
      </c>
      <c r="G2960" s="2">
        <v>0.0</v>
      </c>
      <c r="H2960" s="2">
        <v>0.0</v>
      </c>
      <c r="I2960" s="1">
        <v>0.0</v>
      </c>
    </row>
    <row>
      <c r="A2961" t="s">
        <v>2973</v>
      </c>
      <c r="B2961" t="s">
        <v>14</v>
      </c>
      <c r="C2961">
        <v>1</v>
      </c>
      <c r="D2961">
        <v>1</v>
      </c>
      <c r="E2961" s="1">
        <v>44.0</v>
      </c>
      <c r="F2961">
        <v>0</v>
      </c>
      <c r="G2961" s="2">
        <v>0.0</v>
      </c>
      <c r="H2961" s="2">
        <v>0.0</v>
      </c>
      <c r="I2961" s="1">
        <v>0.0</v>
      </c>
    </row>
    <row>
      <c r="A2962" t="s">
        <v>2974</v>
      </c>
      <c r="B2962" t="s">
        <v>14</v>
      </c>
      <c r="C2962">
        <v>3</v>
      </c>
      <c r="D2962">
        <v>3</v>
      </c>
      <c r="E2962" s="1">
        <v>30.5</v>
      </c>
      <c r="F2962">
        <v>0</v>
      </c>
      <c r="G2962" s="2">
        <v>0.0</v>
      </c>
      <c r="H2962" s="2">
        <v>0.3333333333333333</v>
      </c>
      <c r="I2962" s="1">
        <v>0.0</v>
      </c>
    </row>
    <row>
      <c r="A2963" t="s">
        <v>2975</v>
      </c>
      <c r="B2963" t="s">
        <v>14</v>
      </c>
      <c r="C2963">
        <v>1</v>
      </c>
      <c r="D2963">
        <v>1</v>
      </c>
      <c r="E2963" s="1">
        <v>0.0</v>
      </c>
      <c r="F2963">
        <v>0</v>
      </c>
      <c r="G2963" s="2">
        <v>0.0</v>
      </c>
      <c r="H2963" s="2">
        <v>1.0</v>
      </c>
      <c r="I2963" s="1">
        <v>0.0</v>
      </c>
    </row>
    <row>
      <c r="A2964" t="s">
        <v>2976</v>
      </c>
      <c r="B2964" t="s">
        <v>14</v>
      </c>
      <c r="C2964">
        <v>1</v>
      </c>
      <c r="D2964">
        <v>1</v>
      </c>
      <c r="E2964" s="1">
        <v>12.0</v>
      </c>
      <c r="F2964">
        <v>0</v>
      </c>
      <c r="G2964" s="2">
        <v>0.0</v>
      </c>
      <c r="H2964" s="2">
        <v>0.0</v>
      </c>
      <c r="I2964" s="1">
        <v>0.0</v>
      </c>
    </row>
    <row>
      <c r="A2965" t="s">
        <v>2977</v>
      </c>
      <c r="B2965" t="s">
        <v>14</v>
      </c>
      <c r="C2965">
        <v>1</v>
      </c>
      <c r="D2965">
        <v>1</v>
      </c>
      <c r="E2965" s="1">
        <v>13.0</v>
      </c>
      <c r="F2965">
        <v>0</v>
      </c>
      <c r="G2965" s="2">
        <v>0.0</v>
      </c>
      <c r="H2965" s="2">
        <v>0.0</v>
      </c>
      <c r="I2965" s="1">
        <v>92.08</v>
      </c>
    </row>
    <row>
      <c r="A2966" t="s">
        <v>2978</v>
      </c>
      <c r="B2966" t="s">
        <v>14</v>
      </c>
      <c r="C2966">
        <v>1</v>
      </c>
      <c r="D2966">
        <v>1</v>
      </c>
      <c r="E2966" s="1">
        <v>10.0</v>
      </c>
      <c r="F2966">
        <v>0</v>
      </c>
      <c r="G2966" s="2">
        <v>0.0</v>
      </c>
      <c r="H2966" s="2">
        <v>0.0</v>
      </c>
      <c r="I2966" s="1">
        <v>153.4</v>
      </c>
    </row>
    <row>
      <c r="A2967" t="s">
        <v>2979</v>
      </c>
      <c r="B2967" t="s">
        <v>14</v>
      </c>
      <c r="C2967">
        <v>2</v>
      </c>
      <c r="D2967">
        <v>1</v>
      </c>
      <c r="E2967" s="1">
        <v>52.0</v>
      </c>
      <c r="F2967">
        <v>0</v>
      </c>
      <c r="G2967" s="2">
        <v>0.0</v>
      </c>
      <c r="H2967" s="2">
        <v>0.0</v>
      </c>
      <c r="I2967" s="1">
        <v>0.0</v>
      </c>
    </row>
    <row>
      <c r="A2968" t="s">
        <v>2980</v>
      </c>
      <c r="B2968" t="s">
        <v>14</v>
      </c>
      <c r="C2968">
        <v>1</v>
      </c>
      <c r="D2968">
        <v>1</v>
      </c>
      <c r="E2968" s="1">
        <v>0.0</v>
      </c>
      <c r="F2968">
        <v>0</v>
      </c>
      <c r="G2968" s="2">
        <v>0.0</v>
      </c>
      <c r="H2968" s="2">
        <v>1.0</v>
      </c>
      <c r="I2968" s="1">
        <v>0.0</v>
      </c>
    </row>
    <row>
      <c r="A2969" t="s">
        <v>2981</v>
      </c>
      <c r="B2969" t="s">
        <v>14</v>
      </c>
      <c r="C2969">
        <v>1</v>
      </c>
      <c r="D2969">
        <v>1</v>
      </c>
      <c r="E2969" s="1">
        <v>30.0</v>
      </c>
      <c r="F2969">
        <v>0</v>
      </c>
      <c r="G2969" s="2">
        <v>0.0</v>
      </c>
      <c r="H2969" s="2">
        <v>0.0</v>
      </c>
      <c r="I2969" s="1">
        <v>0.0</v>
      </c>
    </row>
    <row>
      <c r="A2970" t="s">
        <v>2982</v>
      </c>
      <c r="B2970" t="s">
        <v>14</v>
      </c>
      <c r="C2970">
        <v>1</v>
      </c>
      <c r="D2970">
        <v>1</v>
      </c>
      <c r="E2970" s="1">
        <v>6.0</v>
      </c>
      <c r="F2970">
        <v>0</v>
      </c>
      <c r="G2970" s="2">
        <v>0.0</v>
      </c>
      <c r="H2970" s="2">
        <v>0.0</v>
      </c>
      <c r="I2970" s="1">
        <v>0.0</v>
      </c>
    </row>
    <row>
      <c r="A2971" t="s">
        <v>2983</v>
      </c>
      <c r="B2971" t="s">
        <v>14</v>
      </c>
      <c r="C2971">
        <v>4</v>
      </c>
      <c r="D2971">
        <v>2</v>
      </c>
      <c r="E2971" s="1">
        <v>64.0</v>
      </c>
      <c r="F2971">
        <v>0</v>
      </c>
      <c r="G2971" s="2">
        <v>0.0</v>
      </c>
      <c r="H2971" s="2">
        <v>0.0</v>
      </c>
      <c r="I2971" s="1">
        <v>0.0</v>
      </c>
    </row>
    <row>
      <c r="A2972" t="s">
        <v>2984</v>
      </c>
      <c r="B2972" t="s">
        <v>14</v>
      </c>
      <c r="C2972">
        <v>1</v>
      </c>
      <c r="D2972">
        <v>1</v>
      </c>
      <c r="E2972" s="1">
        <v>27.0</v>
      </c>
      <c r="F2972">
        <v>0</v>
      </c>
      <c r="G2972" s="2">
        <v>0.0</v>
      </c>
      <c r="H2972" s="2">
        <v>0.0</v>
      </c>
      <c r="I2972" s="1">
        <v>0.0</v>
      </c>
    </row>
    <row>
      <c r="A2973" t="s">
        <v>2985</v>
      </c>
      <c r="B2973" t="s">
        <v>14</v>
      </c>
      <c r="C2973">
        <v>1</v>
      </c>
      <c r="D2973">
        <v>1</v>
      </c>
      <c r="E2973" s="1">
        <v>22.0</v>
      </c>
      <c r="F2973">
        <v>0</v>
      </c>
      <c r="G2973" s="2">
        <v>0.0</v>
      </c>
      <c r="H2973" s="2">
        <v>0.0</v>
      </c>
      <c r="I2973" s="1">
        <v>0.0</v>
      </c>
    </row>
    <row>
      <c r="A2974" t="s">
        <v>2986</v>
      </c>
      <c r="B2974" t="s">
        <v>14</v>
      </c>
      <c r="C2974">
        <v>3</v>
      </c>
      <c r="D2974">
        <v>1</v>
      </c>
      <c r="E2974" s="1">
        <v>13.333333333333334</v>
      </c>
      <c r="F2974">
        <v>0</v>
      </c>
      <c r="G2974" s="2">
        <v>0.0</v>
      </c>
      <c r="H2974" s="2">
        <v>0.0</v>
      </c>
      <c r="I2974" s="1">
        <v>124.47</v>
      </c>
    </row>
    <row>
      <c r="A2975" t="s">
        <v>2987</v>
      </c>
      <c r="B2975" t="s">
        <v>14</v>
      </c>
      <c r="C2975">
        <v>1</v>
      </c>
      <c r="D2975">
        <v>1</v>
      </c>
      <c r="E2975" s="1">
        <v>10.0</v>
      </c>
      <c r="F2975">
        <v>0</v>
      </c>
      <c r="G2975" s="2">
        <v>0.0</v>
      </c>
      <c r="H2975" s="2">
        <v>0.0</v>
      </c>
      <c r="I2975" s="1">
        <v>0.0</v>
      </c>
    </row>
    <row>
      <c r="A2976" t="s">
        <v>2988</v>
      </c>
      <c r="B2976" t="s">
        <v>14</v>
      </c>
      <c r="C2976">
        <v>1</v>
      </c>
      <c r="D2976">
        <v>1</v>
      </c>
      <c r="E2976" s="1">
        <v>24.0</v>
      </c>
      <c r="F2976">
        <v>0</v>
      </c>
      <c r="G2976" s="2">
        <v>0.0</v>
      </c>
      <c r="H2976" s="2">
        <v>0.0</v>
      </c>
      <c r="I2976" s="1">
        <v>0.0</v>
      </c>
    </row>
    <row>
      <c r="A2977" t="s">
        <v>2989</v>
      </c>
      <c r="B2977" t="s">
        <v>14</v>
      </c>
      <c r="C2977">
        <v>3</v>
      </c>
      <c r="D2977">
        <v>1</v>
      </c>
      <c r="E2977" s="1">
        <v>50.333333333333336</v>
      </c>
      <c r="F2977">
        <v>0</v>
      </c>
      <c r="G2977" s="2">
        <v>0.0</v>
      </c>
      <c r="H2977" s="2">
        <v>0.0</v>
      </c>
      <c r="I2977" s="1">
        <v>0.0</v>
      </c>
    </row>
    <row>
      <c r="A2978" t="s">
        <v>2990</v>
      </c>
      <c r="B2978" t="s">
        <v>14</v>
      </c>
      <c r="C2978">
        <v>1</v>
      </c>
      <c r="D2978">
        <v>1</v>
      </c>
      <c r="E2978" s="1">
        <v>0.0</v>
      </c>
      <c r="F2978">
        <v>0</v>
      </c>
      <c r="G2978" s="2">
        <v>0.0</v>
      </c>
      <c r="H2978" s="2">
        <v>1.0</v>
      </c>
      <c r="I2978" s="1">
        <v>0.0</v>
      </c>
    </row>
    <row>
      <c r="A2979" t="s">
        <v>2991</v>
      </c>
      <c r="B2979" t="s">
        <v>14</v>
      </c>
      <c r="C2979">
        <v>1</v>
      </c>
      <c r="D2979">
        <v>1</v>
      </c>
      <c r="E2979" s="1">
        <v>75.0</v>
      </c>
      <c r="F2979">
        <v>0</v>
      </c>
      <c r="G2979" s="2">
        <v>0.0</v>
      </c>
      <c r="H2979" s="2">
        <v>0.0</v>
      </c>
      <c r="I2979" s="1">
        <v>0.0</v>
      </c>
    </row>
    <row>
      <c r="A2980" t="s">
        <v>2992</v>
      </c>
      <c r="B2980" t="s">
        <v>14</v>
      </c>
      <c r="C2980">
        <v>1</v>
      </c>
      <c r="D2980">
        <v>1</v>
      </c>
      <c r="E2980" s="1">
        <v>28.0</v>
      </c>
      <c r="F2980">
        <v>0</v>
      </c>
      <c r="G2980" s="2">
        <v>0.0</v>
      </c>
      <c r="H2980" s="2">
        <v>0.0</v>
      </c>
      <c r="I2980" s="1">
        <v>0.0</v>
      </c>
    </row>
    <row>
      <c r="A2981" t="s">
        <v>2993</v>
      </c>
      <c r="B2981" t="s">
        <v>14</v>
      </c>
      <c r="C2981">
        <v>2</v>
      </c>
      <c r="D2981">
        <v>2</v>
      </c>
      <c r="E2981" s="1">
        <v>24.0</v>
      </c>
      <c r="F2981">
        <v>0</v>
      </c>
      <c r="G2981" s="2">
        <v>0.0</v>
      </c>
      <c r="H2981" s="2">
        <v>0.5</v>
      </c>
      <c r="I2981" s="1">
        <v>0.0</v>
      </c>
    </row>
    <row>
      <c r="A2982" t="s">
        <v>2994</v>
      </c>
      <c r="B2982" t="s">
        <v>14</v>
      </c>
      <c r="C2982">
        <v>1</v>
      </c>
      <c r="D2982">
        <v>1</v>
      </c>
      <c r="E2982" s="1">
        <v>58.0</v>
      </c>
      <c r="F2982">
        <v>0</v>
      </c>
      <c r="G2982" s="2">
        <v>0.0</v>
      </c>
      <c r="H2982" s="2">
        <v>0.0</v>
      </c>
      <c r="I2982" s="1">
        <v>0.0</v>
      </c>
    </row>
    <row>
      <c r="A2983" t="s">
        <v>2995</v>
      </c>
      <c r="B2983" t="s">
        <v>14</v>
      </c>
      <c r="C2983">
        <v>1</v>
      </c>
      <c r="D2983">
        <v>1</v>
      </c>
      <c r="E2983" s="1">
        <v>7.0</v>
      </c>
      <c r="F2983">
        <v>0</v>
      </c>
      <c r="G2983" s="2">
        <v>0.0</v>
      </c>
      <c r="H2983" s="2">
        <v>0.0</v>
      </c>
      <c r="I2983" s="1">
        <v>0.0</v>
      </c>
    </row>
    <row>
      <c r="A2984" t="s">
        <v>2996</v>
      </c>
      <c r="B2984" t="s">
        <v>14</v>
      </c>
      <c r="C2984">
        <v>3</v>
      </c>
      <c r="D2984">
        <v>1</v>
      </c>
      <c r="E2984" s="1">
        <v>34.333333333333336</v>
      </c>
      <c r="F2984">
        <v>0</v>
      </c>
      <c r="G2984" s="2">
        <v>0.0</v>
      </c>
      <c r="H2984" s="2">
        <v>0.0</v>
      </c>
      <c r="I2984" s="1">
        <v>0.0</v>
      </c>
    </row>
    <row>
      <c r="A2985" t="s">
        <v>2997</v>
      </c>
      <c r="B2985" t="s">
        <v>14</v>
      </c>
      <c r="C2985">
        <v>1</v>
      </c>
      <c r="D2985">
        <v>1</v>
      </c>
      <c r="E2985" s="1">
        <v>13.0</v>
      </c>
      <c r="F2985">
        <v>0</v>
      </c>
      <c r="G2985" s="2">
        <v>0.0</v>
      </c>
      <c r="H2985" s="2">
        <v>0.0</v>
      </c>
      <c r="I2985" s="1">
        <v>0.0</v>
      </c>
    </row>
    <row>
      <c r="A2986" t="s">
        <v>2998</v>
      </c>
      <c r="B2986" t="s">
        <v>14</v>
      </c>
      <c r="C2986">
        <v>1</v>
      </c>
      <c r="D2986">
        <v>1</v>
      </c>
      <c r="E2986" s="1">
        <v>261.0</v>
      </c>
      <c r="F2986">
        <v>0</v>
      </c>
      <c r="G2986" s="2">
        <v>0.0</v>
      </c>
      <c r="H2986" s="2">
        <v>0.0</v>
      </c>
      <c r="I2986" s="1">
        <v>0.0</v>
      </c>
    </row>
    <row>
      <c r="A2987" t="s">
        <v>2999</v>
      </c>
      <c r="B2987" t="s">
        <v>14</v>
      </c>
      <c r="C2987">
        <v>1</v>
      </c>
      <c r="D2987">
        <v>1</v>
      </c>
      <c r="E2987" s="1">
        <v>24.0</v>
      </c>
      <c r="F2987">
        <v>0</v>
      </c>
      <c r="G2987" s="2">
        <v>0.0</v>
      </c>
      <c r="H2987" s="2">
        <v>0.0</v>
      </c>
      <c r="I2987" s="1">
        <v>0.0</v>
      </c>
    </row>
    <row>
      <c r="A2988" t="s">
        <v>3000</v>
      </c>
      <c r="B2988" t="s">
        <v>14</v>
      </c>
      <c r="C2988">
        <v>4</v>
      </c>
      <c r="D2988">
        <v>3</v>
      </c>
      <c r="E2988" s="1">
        <v>31.666666666666668</v>
      </c>
      <c r="F2988">
        <v>0</v>
      </c>
      <c r="G2988" s="2">
        <v>0.0</v>
      </c>
      <c r="H2988" s="2">
        <v>0.25</v>
      </c>
      <c r="I2988" s="1">
        <v>0.0</v>
      </c>
    </row>
    <row>
      <c r="A2989" t="s">
        <v>3001</v>
      </c>
      <c r="B2989" t="s">
        <v>14</v>
      </c>
      <c r="C2989">
        <v>1</v>
      </c>
      <c r="D2989">
        <v>1</v>
      </c>
      <c r="E2989" s="1">
        <v>9.0</v>
      </c>
      <c r="F2989">
        <v>0</v>
      </c>
      <c r="G2989" s="2">
        <v>0.0</v>
      </c>
      <c r="H2989" s="2">
        <v>0.0</v>
      </c>
      <c r="I2989" s="1">
        <v>0.0</v>
      </c>
    </row>
    <row>
      <c r="A2990" t="s">
        <v>3002</v>
      </c>
      <c r="B2990" t="s">
        <v>14</v>
      </c>
      <c r="C2990">
        <v>1</v>
      </c>
      <c r="D2990">
        <v>1</v>
      </c>
      <c r="E2990" s="1">
        <v>0.0</v>
      </c>
      <c r="F2990">
        <v>0</v>
      </c>
      <c r="G2990" s="2">
        <v>0.0</v>
      </c>
      <c r="H2990" s="2">
        <v>1.0</v>
      </c>
      <c r="I2990" s="1">
        <v>0.0</v>
      </c>
    </row>
    <row>
      <c r="A2991" t="s">
        <v>3003</v>
      </c>
      <c r="B2991" t="s">
        <v>14</v>
      </c>
      <c r="C2991">
        <v>2</v>
      </c>
      <c r="D2991">
        <v>1</v>
      </c>
      <c r="E2991" s="1">
        <v>23.0</v>
      </c>
      <c r="F2991">
        <v>0</v>
      </c>
      <c r="G2991" s="2">
        <v>0.0</v>
      </c>
      <c r="H2991" s="2">
        <v>0.0</v>
      </c>
      <c r="I2991" s="1">
        <v>0.0</v>
      </c>
    </row>
    <row>
      <c r="A2992" t="s">
        <v>3004</v>
      </c>
      <c r="B2992" t="s">
        <v>14</v>
      </c>
      <c r="C2992">
        <v>1</v>
      </c>
      <c r="D2992">
        <v>1</v>
      </c>
      <c r="E2992" s="1">
        <v>0.0</v>
      </c>
      <c r="F2992">
        <v>0</v>
      </c>
      <c r="G2992" s="2">
        <v>0.0</v>
      </c>
      <c r="H2992" s="2">
        <v>1.0</v>
      </c>
      <c r="I2992" s="1">
        <v>0.0</v>
      </c>
    </row>
    <row>
      <c r="A2993" t="s">
        <v>3005</v>
      </c>
      <c r="B2993" t="s">
        <v>14</v>
      </c>
      <c r="C2993">
        <v>1</v>
      </c>
      <c r="D2993">
        <v>1</v>
      </c>
      <c r="E2993" s="1">
        <v>99.0</v>
      </c>
      <c r="F2993">
        <v>0</v>
      </c>
      <c r="G2993" s="2">
        <v>0.0</v>
      </c>
      <c r="H2993" s="2">
        <v>0.0</v>
      </c>
      <c r="I2993" s="1">
        <v>208.36</v>
      </c>
    </row>
    <row>
      <c r="A2994" t="s">
        <v>3006</v>
      </c>
      <c r="B2994" t="s">
        <v>14</v>
      </c>
      <c r="C2994">
        <v>1</v>
      </c>
      <c r="D2994">
        <v>1</v>
      </c>
      <c r="E2994" s="1">
        <v>37.0</v>
      </c>
      <c r="F2994">
        <v>0</v>
      </c>
      <c r="G2994" s="2">
        <v>0.0</v>
      </c>
      <c r="H2994" s="2">
        <v>0.0</v>
      </c>
      <c r="I2994" s="1">
        <v>377.72</v>
      </c>
    </row>
    <row>
      <c r="A2995" t="s">
        <v>3007</v>
      </c>
      <c r="B2995" t="s">
        <v>14</v>
      </c>
      <c r="C2995">
        <v>1</v>
      </c>
      <c r="D2995">
        <v>1</v>
      </c>
      <c r="E2995" s="1">
        <v>0.0</v>
      </c>
      <c r="F2995">
        <v>0</v>
      </c>
      <c r="G2995" s="2">
        <v>0.0</v>
      </c>
      <c r="H2995" s="2">
        <v>1.0</v>
      </c>
      <c r="I2995" s="1">
        <v>0.0</v>
      </c>
    </row>
    <row>
      <c r="A2996" t="s">
        <v>3008</v>
      </c>
      <c r="B2996" t="s">
        <v>14</v>
      </c>
      <c r="C2996">
        <v>1</v>
      </c>
      <c r="D2996">
        <v>1</v>
      </c>
      <c r="E2996" s="1">
        <v>58.0</v>
      </c>
      <c r="F2996">
        <v>0</v>
      </c>
      <c r="G2996" s="2">
        <v>0.0</v>
      </c>
      <c r="H2996" s="2">
        <v>0.0</v>
      </c>
      <c r="I2996" s="1">
        <v>0.0</v>
      </c>
    </row>
    <row>
      <c r="A2997" t="s">
        <v>3009</v>
      </c>
      <c r="B2997" t="s">
        <v>14</v>
      </c>
      <c r="C2997">
        <v>2</v>
      </c>
      <c r="D2997">
        <v>1</v>
      </c>
      <c r="E2997" s="1">
        <v>8.0</v>
      </c>
      <c r="F2997">
        <v>0</v>
      </c>
      <c r="G2997" s="2">
        <v>0.0</v>
      </c>
      <c r="H2997" s="2">
        <v>0.0</v>
      </c>
      <c r="I2997" s="1">
        <v>0.0</v>
      </c>
    </row>
    <row>
      <c r="A2998" t="s">
        <v>3010</v>
      </c>
      <c r="B2998" t="s">
        <v>14</v>
      </c>
      <c r="C2998">
        <v>2</v>
      </c>
      <c r="D2998">
        <v>2</v>
      </c>
      <c r="E2998" s="1">
        <v>13.0</v>
      </c>
      <c r="F2998">
        <v>0</v>
      </c>
      <c r="G2998" s="2">
        <v>0.0</v>
      </c>
      <c r="H2998" s="2">
        <v>0.5</v>
      </c>
      <c r="I2998" s="1">
        <v>0.0</v>
      </c>
    </row>
    <row>
      <c r="A2999" t="s">
        <v>3011</v>
      </c>
      <c r="B2999" t="s">
        <v>14</v>
      </c>
      <c r="C2999">
        <v>1</v>
      </c>
      <c r="D2999">
        <v>1</v>
      </c>
      <c r="E2999" s="1">
        <v>311.0</v>
      </c>
      <c r="F2999">
        <v>0</v>
      </c>
      <c r="G2999" s="2">
        <v>0.0</v>
      </c>
      <c r="H2999" s="2">
        <v>0.0</v>
      </c>
      <c r="I2999" s="1">
        <v>0.0</v>
      </c>
    </row>
    <row>
      <c r="A3000" t="s">
        <v>3012</v>
      </c>
      <c r="B3000" t="s">
        <v>14</v>
      </c>
      <c r="C3000">
        <v>2</v>
      </c>
      <c r="D3000">
        <v>2</v>
      </c>
      <c r="E3000" s="1">
        <v>48.5</v>
      </c>
      <c r="F3000">
        <v>0</v>
      </c>
      <c r="G3000" s="2">
        <v>0.0</v>
      </c>
      <c r="H3000" s="2">
        <v>0.0</v>
      </c>
      <c r="I3000" s="1">
        <v>23.685</v>
      </c>
    </row>
    <row>
      <c r="A3001" t="s">
        <v>3013</v>
      </c>
      <c r="B3001" t="s">
        <v>14</v>
      </c>
      <c r="C3001">
        <v>1</v>
      </c>
      <c r="D3001">
        <v>1</v>
      </c>
      <c r="E3001" s="1">
        <v>0.0</v>
      </c>
      <c r="F3001">
        <v>0</v>
      </c>
      <c r="G3001" s="2">
        <v>0.0</v>
      </c>
      <c r="H3001" s="2">
        <v>1.0</v>
      </c>
      <c r="I3001" s="1">
        <v>0.0</v>
      </c>
    </row>
    <row>
      <c r="A3002" t="s">
        <v>3014</v>
      </c>
      <c r="B3002" t="s">
        <v>14</v>
      </c>
      <c r="C3002">
        <v>1</v>
      </c>
      <c r="D3002">
        <v>1</v>
      </c>
      <c r="E3002" s="1">
        <v>131.0</v>
      </c>
      <c r="F3002">
        <v>0</v>
      </c>
      <c r="G3002" s="2">
        <v>0.0</v>
      </c>
      <c r="H3002" s="2">
        <v>0.0</v>
      </c>
      <c r="I3002" s="1">
        <v>0.0</v>
      </c>
    </row>
    <row>
      <c r="A3003" t="s">
        <v>3015</v>
      </c>
      <c r="B3003" t="s">
        <v>14</v>
      </c>
      <c r="C3003">
        <v>1</v>
      </c>
      <c r="D3003">
        <v>1</v>
      </c>
      <c r="E3003" s="1">
        <v>20.0</v>
      </c>
      <c r="F3003">
        <v>0</v>
      </c>
      <c r="G3003" s="2">
        <v>0.0</v>
      </c>
      <c r="H3003" s="2">
        <v>0.0</v>
      </c>
      <c r="I3003" s="1">
        <v>0.0</v>
      </c>
    </row>
    <row>
      <c r="A3004" t="s">
        <v>3016</v>
      </c>
      <c r="B3004" t="s">
        <v>14</v>
      </c>
      <c r="C3004">
        <v>1</v>
      </c>
      <c r="D3004">
        <v>1</v>
      </c>
      <c r="E3004" s="1">
        <v>15.0</v>
      </c>
      <c r="F3004">
        <v>0</v>
      </c>
      <c r="G3004" s="2">
        <v>0.0</v>
      </c>
      <c r="H3004" s="2">
        <v>0.0</v>
      </c>
      <c r="I3004" s="1">
        <v>0.0</v>
      </c>
    </row>
    <row>
      <c r="A3005" t="s">
        <v>3017</v>
      </c>
      <c r="B3005" t="s">
        <v>14</v>
      </c>
      <c r="C3005">
        <v>1</v>
      </c>
      <c r="D3005">
        <v>1</v>
      </c>
      <c r="E3005" s="1">
        <v>17.0</v>
      </c>
      <c r="F3005">
        <v>0</v>
      </c>
      <c r="G3005" s="2">
        <v>0.0</v>
      </c>
      <c r="H3005" s="2">
        <v>0.0</v>
      </c>
      <c r="I3005" s="1">
        <v>0.0</v>
      </c>
    </row>
    <row>
      <c r="A3006" t="s">
        <v>3018</v>
      </c>
      <c r="B3006" t="s">
        <v>14</v>
      </c>
      <c r="C3006">
        <v>1</v>
      </c>
      <c r="D3006">
        <v>1</v>
      </c>
      <c r="E3006" s="1">
        <v>49.0</v>
      </c>
      <c r="F3006">
        <v>0</v>
      </c>
      <c r="G3006" s="2">
        <v>0.0</v>
      </c>
      <c r="H3006" s="2">
        <v>0.0</v>
      </c>
      <c r="I3006" s="1">
        <v>0.0</v>
      </c>
    </row>
    <row>
      <c r="A3007" t="s">
        <v>3019</v>
      </c>
      <c r="B3007" t="s">
        <v>14</v>
      </c>
      <c r="C3007">
        <v>2</v>
      </c>
      <c r="D3007">
        <v>1</v>
      </c>
      <c r="E3007" s="1">
        <v>45.0</v>
      </c>
      <c r="F3007">
        <v>0</v>
      </c>
      <c r="G3007" s="2">
        <v>0.0</v>
      </c>
      <c r="H3007" s="2">
        <v>0.0</v>
      </c>
      <c r="I3007" s="1">
        <v>0.0</v>
      </c>
    </row>
    <row>
      <c r="A3008" t="s">
        <v>3020</v>
      </c>
      <c r="B3008" t="s">
        <v>14</v>
      </c>
      <c r="C3008">
        <v>1</v>
      </c>
      <c r="D3008">
        <v>1</v>
      </c>
      <c r="E3008" s="1">
        <v>3.0</v>
      </c>
      <c r="F3008">
        <v>0</v>
      </c>
      <c r="G3008" s="2">
        <v>0.0</v>
      </c>
      <c r="H3008" s="2">
        <v>0.0</v>
      </c>
      <c r="I3008" s="1">
        <v>0.0</v>
      </c>
    </row>
    <row>
      <c r="A3009" t="s">
        <v>3021</v>
      </c>
      <c r="B3009" t="s">
        <v>14</v>
      </c>
      <c r="C3009">
        <v>2</v>
      </c>
      <c r="D3009">
        <v>2</v>
      </c>
      <c r="E3009" s="1">
        <v>0.0</v>
      </c>
      <c r="F3009">
        <v>0</v>
      </c>
      <c r="G3009" s="2">
        <v>0.0</v>
      </c>
      <c r="H3009" s="2">
        <v>1.0</v>
      </c>
      <c r="I3009" s="1">
        <v>0.0</v>
      </c>
    </row>
    <row>
      <c r="A3010" t="s">
        <v>3022</v>
      </c>
      <c r="B3010" t="s">
        <v>14</v>
      </c>
      <c r="C3010">
        <v>2</v>
      </c>
      <c r="D3010">
        <v>2</v>
      </c>
      <c r="E3010" s="1">
        <v>18.0</v>
      </c>
      <c r="F3010">
        <v>0</v>
      </c>
      <c r="G3010" s="2">
        <v>0.0</v>
      </c>
      <c r="H3010" s="2">
        <v>0.0</v>
      </c>
      <c r="I3010" s="1">
        <v>310.64</v>
      </c>
    </row>
    <row>
      <c r="A3011" t="s">
        <v>3023</v>
      </c>
      <c r="B3011" t="s">
        <v>14</v>
      </c>
      <c r="C3011">
        <v>1</v>
      </c>
      <c r="D3011">
        <v>1</v>
      </c>
      <c r="E3011" s="1">
        <v>11.0</v>
      </c>
      <c r="F3011">
        <v>0</v>
      </c>
      <c r="G3011" s="2">
        <v>0.0</v>
      </c>
      <c r="H3011" s="2">
        <v>0.0</v>
      </c>
      <c r="I3011" s="1">
        <v>0.0</v>
      </c>
    </row>
    <row>
      <c r="A3012" t="s">
        <v>3024</v>
      </c>
      <c r="B3012" t="s">
        <v>14</v>
      </c>
      <c r="C3012">
        <v>1</v>
      </c>
      <c r="D3012">
        <v>1</v>
      </c>
      <c r="E3012" s="1">
        <v>17.0</v>
      </c>
      <c r="F3012">
        <v>0</v>
      </c>
      <c r="G3012" s="2">
        <v>0.0</v>
      </c>
      <c r="H3012" s="2">
        <v>0.0</v>
      </c>
      <c r="I3012" s="1">
        <v>0.0</v>
      </c>
    </row>
    <row>
      <c r="A3013" t="s">
        <v>3025</v>
      </c>
      <c r="B3013" t="s">
        <v>14</v>
      </c>
      <c r="C3013">
        <v>1</v>
      </c>
      <c r="D3013">
        <v>1</v>
      </c>
      <c r="E3013" s="1">
        <v>28.0</v>
      </c>
      <c r="F3013">
        <v>0</v>
      </c>
      <c r="G3013" s="2">
        <v>0.0</v>
      </c>
      <c r="H3013" s="2">
        <v>0.0</v>
      </c>
      <c r="I3013" s="1">
        <v>240.99</v>
      </c>
    </row>
    <row>
      <c r="A3014" t="s">
        <v>3026</v>
      </c>
      <c r="B3014" t="s">
        <v>14</v>
      </c>
      <c r="C3014">
        <v>1</v>
      </c>
      <c r="D3014">
        <v>1</v>
      </c>
      <c r="E3014" s="1">
        <v>0.0</v>
      </c>
      <c r="F3014">
        <v>0</v>
      </c>
      <c r="G3014" s="2">
        <v>0.0</v>
      </c>
      <c r="H3014" s="2">
        <v>1.0</v>
      </c>
      <c r="I3014" s="1">
        <v>0.0</v>
      </c>
    </row>
    <row>
      <c r="A3015" t="s">
        <v>3027</v>
      </c>
      <c r="B3015" t="s">
        <v>14</v>
      </c>
      <c r="C3015">
        <v>1</v>
      </c>
      <c r="D3015">
        <v>1</v>
      </c>
      <c r="E3015" s="1">
        <v>33.0</v>
      </c>
      <c r="F3015">
        <v>0</v>
      </c>
      <c r="G3015" s="2">
        <v>0.0</v>
      </c>
      <c r="H3015" s="2">
        <v>0.0</v>
      </c>
      <c r="I3015" s="1">
        <v>0.0</v>
      </c>
    </row>
    <row>
      <c r="A3016" t="s">
        <v>3028</v>
      </c>
      <c r="B3016" t="s">
        <v>14</v>
      </c>
      <c r="C3016">
        <v>2</v>
      </c>
      <c r="D3016">
        <v>2</v>
      </c>
      <c r="E3016" s="1">
        <v>31.5</v>
      </c>
      <c r="F3016">
        <v>0</v>
      </c>
      <c r="G3016" s="2">
        <v>0.0</v>
      </c>
      <c r="H3016" s="2">
        <v>0.0</v>
      </c>
      <c r="I3016" s="1">
        <v>0.0</v>
      </c>
    </row>
    <row>
      <c r="A3017" t="s">
        <v>3029</v>
      </c>
      <c r="B3017" t="s">
        <v>14</v>
      </c>
      <c r="C3017">
        <v>3</v>
      </c>
      <c r="D3017">
        <v>1</v>
      </c>
      <c r="E3017" s="1">
        <v>18.666666666666668</v>
      </c>
      <c r="F3017">
        <v>0</v>
      </c>
      <c r="G3017" s="2">
        <v>0.0</v>
      </c>
      <c r="H3017" s="2">
        <v>0.0</v>
      </c>
      <c r="I3017" s="1">
        <v>0.0</v>
      </c>
    </row>
    <row>
      <c r="A3018" t="s">
        <v>3030</v>
      </c>
      <c r="B3018" t="s">
        <v>14</v>
      </c>
      <c r="C3018">
        <v>2</v>
      </c>
      <c r="D3018">
        <v>1</v>
      </c>
      <c r="E3018" s="1">
        <v>11.0</v>
      </c>
      <c r="F3018">
        <v>0</v>
      </c>
      <c r="G3018" s="2">
        <v>0.0</v>
      </c>
      <c r="H3018" s="2">
        <v>0.0</v>
      </c>
      <c r="I3018" s="1">
        <v>0.0</v>
      </c>
    </row>
    <row>
      <c r="A3019" t="s">
        <v>3031</v>
      </c>
      <c r="B3019" t="s">
        <v>14</v>
      </c>
      <c r="C3019">
        <v>1</v>
      </c>
      <c r="D3019">
        <v>1</v>
      </c>
      <c r="E3019" s="1">
        <v>1060.0</v>
      </c>
      <c r="F3019">
        <v>0</v>
      </c>
      <c r="G3019" s="2">
        <v>0.0</v>
      </c>
      <c r="H3019" s="2">
        <v>0.0</v>
      </c>
      <c r="I3019" s="1">
        <v>0.0</v>
      </c>
    </row>
    <row>
      <c r="A3020" t="s">
        <v>3032</v>
      </c>
      <c r="B3020" t="s">
        <v>14</v>
      </c>
      <c r="C3020">
        <v>1</v>
      </c>
      <c r="D3020">
        <v>1</v>
      </c>
      <c r="E3020" s="1">
        <v>27.0</v>
      </c>
      <c r="F3020">
        <v>0</v>
      </c>
      <c r="G3020" s="2">
        <v>0.0</v>
      </c>
      <c r="H3020" s="2">
        <v>0.0</v>
      </c>
      <c r="I3020" s="1">
        <v>0.0</v>
      </c>
    </row>
    <row>
      <c r="A3021" t="s">
        <v>3033</v>
      </c>
      <c r="B3021" t="s">
        <v>14</v>
      </c>
      <c r="C3021">
        <v>1</v>
      </c>
      <c r="D3021">
        <v>1</v>
      </c>
      <c r="E3021" s="1">
        <v>9.0</v>
      </c>
      <c r="F3021">
        <v>0</v>
      </c>
      <c r="G3021" s="2">
        <v>0.0</v>
      </c>
      <c r="H3021" s="2">
        <v>0.0</v>
      </c>
      <c r="I3021" s="1">
        <v>0.0</v>
      </c>
    </row>
    <row>
      <c r="A3022" t="s">
        <v>3034</v>
      </c>
      <c r="B3022" t="s">
        <v>14</v>
      </c>
      <c r="C3022">
        <v>1</v>
      </c>
      <c r="D3022">
        <v>1</v>
      </c>
      <c r="E3022" s="1">
        <v>0.0</v>
      </c>
      <c r="F3022">
        <v>0</v>
      </c>
      <c r="G3022" s="2">
        <v>0.0</v>
      </c>
      <c r="H3022" s="2">
        <v>1.0</v>
      </c>
      <c r="I3022" s="1">
        <v>0.0</v>
      </c>
    </row>
    <row>
      <c r="A3023" t="s">
        <v>3035</v>
      </c>
      <c r="B3023" t="s">
        <v>14</v>
      </c>
      <c r="C3023">
        <v>1</v>
      </c>
      <c r="D3023">
        <v>1</v>
      </c>
      <c r="E3023" s="1">
        <v>18.0</v>
      </c>
      <c r="F3023">
        <v>0</v>
      </c>
      <c r="G3023" s="2">
        <v>0.0</v>
      </c>
      <c r="H3023" s="2">
        <v>0.0</v>
      </c>
      <c r="I3023" s="1">
        <v>0.0</v>
      </c>
    </row>
    <row>
      <c r="A3024" t="s">
        <v>3036</v>
      </c>
      <c r="B3024" t="s">
        <v>14</v>
      </c>
      <c r="C3024">
        <v>1</v>
      </c>
      <c r="D3024">
        <v>1</v>
      </c>
      <c r="E3024" s="1">
        <v>27.0</v>
      </c>
      <c r="F3024">
        <v>0</v>
      </c>
      <c r="G3024" s="2">
        <v>0.0</v>
      </c>
      <c r="H3024" s="2">
        <v>0.0</v>
      </c>
      <c r="I3024" s="1">
        <v>0.0</v>
      </c>
    </row>
    <row>
      <c r="A3025" t="s">
        <v>3037</v>
      </c>
      <c r="B3025" t="s">
        <v>14</v>
      </c>
      <c r="C3025">
        <v>1</v>
      </c>
      <c r="D3025">
        <v>1</v>
      </c>
      <c r="E3025" s="1">
        <v>15.0</v>
      </c>
      <c r="F3025">
        <v>0</v>
      </c>
      <c r="G3025" s="2">
        <v>0.0</v>
      </c>
      <c r="H3025" s="2">
        <v>0.0</v>
      </c>
      <c r="I3025" s="1">
        <v>0.0</v>
      </c>
    </row>
    <row>
      <c r="A3026" t="s">
        <v>3038</v>
      </c>
      <c r="B3026" t="s">
        <v>14</v>
      </c>
      <c r="C3026">
        <v>3</v>
      </c>
      <c r="D3026">
        <v>3</v>
      </c>
      <c r="E3026" s="1">
        <v>170.33333333333334</v>
      </c>
      <c r="F3026">
        <v>0</v>
      </c>
      <c r="G3026" s="2">
        <v>0.0</v>
      </c>
      <c r="H3026" s="2">
        <v>0.0</v>
      </c>
      <c r="I3026" s="1">
        <v>0.0</v>
      </c>
    </row>
    <row>
      <c r="A3027" t="s">
        <v>3039</v>
      </c>
      <c r="B3027" t="s">
        <v>14</v>
      </c>
      <c r="C3027">
        <v>1</v>
      </c>
      <c r="D3027">
        <v>1</v>
      </c>
      <c r="E3027" s="1">
        <v>0.0</v>
      </c>
      <c r="F3027">
        <v>0</v>
      </c>
      <c r="G3027" s="2">
        <v>0.0</v>
      </c>
      <c r="H3027" s="2">
        <v>1.0</v>
      </c>
      <c r="I3027" s="1">
        <v>0.0</v>
      </c>
    </row>
    <row>
      <c r="A3028" t="s">
        <v>3040</v>
      </c>
      <c r="B3028" t="s">
        <v>14</v>
      </c>
      <c r="C3028">
        <v>2</v>
      </c>
      <c r="D3028">
        <v>2</v>
      </c>
      <c r="E3028" s="1">
        <v>38.0</v>
      </c>
      <c r="F3028">
        <v>0</v>
      </c>
      <c r="G3028" s="2">
        <v>0.0</v>
      </c>
      <c r="H3028" s="2">
        <v>0.5</v>
      </c>
      <c r="I3028" s="1">
        <v>0.0</v>
      </c>
    </row>
    <row>
      <c r="A3029" t="s">
        <v>3041</v>
      </c>
      <c r="B3029" t="s">
        <v>14</v>
      </c>
      <c r="C3029">
        <v>2</v>
      </c>
      <c r="D3029">
        <v>1</v>
      </c>
      <c r="E3029" s="1">
        <v>29.0</v>
      </c>
      <c r="F3029">
        <v>0</v>
      </c>
      <c r="G3029" s="2">
        <v>0.0</v>
      </c>
      <c r="H3029" s="2">
        <v>0.5</v>
      </c>
      <c r="I3029" s="1">
        <v>0.0</v>
      </c>
    </row>
    <row>
      <c r="A3030" t="s">
        <v>3042</v>
      </c>
      <c r="B3030" t="s">
        <v>14</v>
      </c>
      <c r="C3030">
        <v>1</v>
      </c>
      <c r="D3030">
        <v>1</v>
      </c>
      <c r="E3030" s="1">
        <v>0.0</v>
      </c>
      <c r="F3030">
        <v>0</v>
      </c>
      <c r="G3030" s="2">
        <v>0.0</v>
      </c>
      <c r="H3030" s="2">
        <v>1.0</v>
      </c>
      <c r="I3030" s="1">
        <v>0.0</v>
      </c>
    </row>
    <row>
      <c r="A3031" t="s">
        <v>3043</v>
      </c>
      <c r="B3031" t="s">
        <v>14</v>
      </c>
      <c r="C3031">
        <v>2</v>
      </c>
      <c r="D3031">
        <v>1</v>
      </c>
      <c r="E3031" s="1">
        <v>9.0</v>
      </c>
      <c r="F3031">
        <v>0</v>
      </c>
      <c r="G3031" s="2">
        <v>0.0</v>
      </c>
      <c r="H3031" s="2">
        <v>0.5</v>
      </c>
      <c r="I3031" s="1">
        <v>0.0</v>
      </c>
    </row>
    <row>
      <c r="A3032" t="s">
        <v>3044</v>
      </c>
      <c r="B3032" t="s">
        <v>14</v>
      </c>
      <c r="C3032">
        <v>10</v>
      </c>
      <c r="D3032">
        <v>7</v>
      </c>
      <c r="E3032" s="1">
        <v>43.125</v>
      </c>
      <c r="F3032">
        <v>0</v>
      </c>
      <c r="G3032" s="2">
        <v>0.0</v>
      </c>
      <c r="H3032" s="2">
        <v>0.2</v>
      </c>
      <c r="I3032" s="1">
        <v>0.0</v>
      </c>
    </row>
    <row>
      <c r="A3033" t="s">
        <v>3045</v>
      </c>
      <c r="B3033" t="s">
        <v>14</v>
      </c>
      <c r="C3033">
        <v>1</v>
      </c>
      <c r="D3033">
        <v>1</v>
      </c>
      <c r="E3033" s="1">
        <v>14.0</v>
      </c>
      <c r="F3033">
        <v>0</v>
      </c>
      <c r="G3033" s="2">
        <v>0.0</v>
      </c>
      <c r="H3033" s="2">
        <v>0.0</v>
      </c>
      <c r="I3033" s="1">
        <v>0.0</v>
      </c>
    </row>
    <row>
      <c r="A3034" t="s">
        <v>3046</v>
      </c>
      <c r="B3034" t="s">
        <v>14</v>
      </c>
      <c r="C3034">
        <v>1</v>
      </c>
      <c r="D3034">
        <v>1</v>
      </c>
      <c r="E3034" s="1">
        <v>27.0</v>
      </c>
      <c r="F3034">
        <v>0</v>
      </c>
      <c r="G3034" s="2">
        <v>0.0</v>
      </c>
      <c r="H3034" s="2">
        <v>0.0</v>
      </c>
      <c r="I3034" s="1">
        <v>0.0</v>
      </c>
    </row>
    <row>
      <c r="A3035" t="s">
        <v>3047</v>
      </c>
      <c r="B3035" t="s">
        <v>14</v>
      </c>
      <c r="C3035">
        <v>1</v>
      </c>
      <c r="D3035">
        <v>1</v>
      </c>
      <c r="E3035" s="1">
        <v>13.0</v>
      </c>
      <c r="F3035">
        <v>0</v>
      </c>
      <c r="G3035" s="2">
        <v>0.0</v>
      </c>
      <c r="H3035" s="2">
        <v>0.0</v>
      </c>
      <c r="I3035" s="1">
        <v>0.0</v>
      </c>
    </row>
    <row>
      <c r="A3036" t="s">
        <v>3048</v>
      </c>
      <c r="B3036" t="s">
        <v>14</v>
      </c>
      <c r="C3036">
        <v>1</v>
      </c>
      <c r="D3036">
        <v>1</v>
      </c>
      <c r="E3036" s="1">
        <v>19.0</v>
      </c>
      <c r="F3036">
        <v>0</v>
      </c>
      <c r="G3036" s="2">
        <v>0.0</v>
      </c>
      <c r="H3036" s="2">
        <v>0.0</v>
      </c>
      <c r="I3036" s="1">
        <v>0.0</v>
      </c>
    </row>
    <row>
      <c r="A3037" t="s">
        <v>3049</v>
      </c>
      <c r="B3037" t="s">
        <v>14</v>
      </c>
      <c r="C3037">
        <v>1</v>
      </c>
      <c r="D3037">
        <v>1</v>
      </c>
      <c r="E3037" s="1">
        <v>14.0</v>
      </c>
      <c r="F3037">
        <v>0</v>
      </c>
      <c r="G3037" s="2">
        <v>0.0</v>
      </c>
      <c r="H3037" s="2">
        <v>0.0</v>
      </c>
      <c r="I3037" s="1">
        <v>0.0</v>
      </c>
    </row>
    <row>
      <c r="A3038" t="s">
        <v>3050</v>
      </c>
      <c r="B3038" t="s">
        <v>14</v>
      </c>
      <c r="C3038">
        <v>1</v>
      </c>
      <c r="D3038">
        <v>1</v>
      </c>
      <c r="E3038" s="1">
        <v>14.0</v>
      </c>
      <c r="F3038">
        <v>0</v>
      </c>
      <c r="G3038" s="2">
        <v>0.0</v>
      </c>
      <c r="H3038" s="2">
        <v>0.0</v>
      </c>
      <c r="I3038" s="1">
        <v>0.0</v>
      </c>
    </row>
    <row>
      <c r="A3039" t="s">
        <v>3051</v>
      </c>
      <c r="B3039" t="s">
        <v>14</v>
      </c>
      <c r="C3039">
        <v>1</v>
      </c>
      <c r="D3039">
        <v>1</v>
      </c>
      <c r="E3039" s="1">
        <v>292.0</v>
      </c>
      <c r="F3039">
        <v>0</v>
      </c>
      <c r="G3039" s="2">
        <v>0.0</v>
      </c>
      <c r="H3039" s="2">
        <v>0.0</v>
      </c>
      <c r="I3039" s="1">
        <v>0.0</v>
      </c>
    </row>
    <row>
      <c r="A3040" t="s">
        <v>3052</v>
      </c>
      <c r="B3040" t="s">
        <v>14</v>
      </c>
      <c r="C3040">
        <v>1</v>
      </c>
      <c r="D3040">
        <v>1</v>
      </c>
      <c r="E3040" s="1">
        <v>9.0</v>
      </c>
      <c r="F3040">
        <v>0</v>
      </c>
      <c r="G3040" s="2">
        <v>0.0</v>
      </c>
      <c r="H3040" s="2">
        <v>0.0</v>
      </c>
      <c r="I3040" s="1">
        <v>0.0</v>
      </c>
    </row>
    <row>
      <c r="A3041" t="s">
        <v>3053</v>
      </c>
      <c r="B3041" t="s">
        <v>14</v>
      </c>
      <c r="C3041">
        <v>2</v>
      </c>
      <c r="D3041">
        <v>1</v>
      </c>
      <c r="E3041" s="1">
        <v>74.0</v>
      </c>
      <c r="F3041">
        <v>0</v>
      </c>
      <c r="G3041" s="2">
        <v>0.0</v>
      </c>
      <c r="H3041" s="2">
        <v>0.0</v>
      </c>
      <c r="I3041" s="1">
        <v>0.0</v>
      </c>
    </row>
    <row>
      <c r="A3042" t="s">
        <v>3054</v>
      </c>
      <c r="B3042" t="s">
        <v>14</v>
      </c>
      <c r="C3042">
        <v>2</v>
      </c>
      <c r="D3042">
        <v>1</v>
      </c>
      <c r="E3042" s="1">
        <v>25.0</v>
      </c>
      <c r="F3042">
        <v>0</v>
      </c>
      <c r="G3042" s="2">
        <v>0.0</v>
      </c>
      <c r="H3042" s="2">
        <v>0.0</v>
      </c>
      <c r="I3042" s="1">
        <v>129.73</v>
      </c>
    </row>
    <row>
      <c r="A3043" t="s">
        <v>3055</v>
      </c>
      <c r="B3043" t="s">
        <v>14</v>
      </c>
      <c r="C3043">
        <v>1</v>
      </c>
      <c r="D3043">
        <v>1</v>
      </c>
      <c r="E3043" s="1">
        <v>0.0</v>
      </c>
      <c r="F3043">
        <v>0</v>
      </c>
      <c r="G3043" s="2">
        <v>0.0</v>
      </c>
      <c r="H3043" s="2">
        <v>1.0</v>
      </c>
      <c r="I3043" s="1">
        <v>0.0</v>
      </c>
    </row>
    <row>
      <c r="A3044" t="s">
        <v>3056</v>
      </c>
      <c r="B3044" t="s">
        <v>14</v>
      </c>
      <c r="C3044">
        <v>1</v>
      </c>
      <c r="D3044">
        <v>1</v>
      </c>
      <c r="E3044" s="1">
        <v>218.0</v>
      </c>
      <c r="F3044">
        <v>0</v>
      </c>
      <c r="G3044" s="2">
        <v>0.0</v>
      </c>
      <c r="H3044" s="2">
        <v>0.0</v>
      </c>
      <c r="I3044" s="1">
        <v>0.0</v>
      </c>
    </row>
    <row>
      <c r="A3045" t="s">
        <v>3057</v>
      </c>
      <c r="B3045" t="s">
        <v>14</v>
      </c>
      <c r="C3045">
        <v>2</v>
      </c>
      <c r="D3045">
        <v>1</v>
      </c>
      <c r="E3045" s="1">
        <v>21.5</v>
      </c>
      <c r="F3045">
        <v>0</v>
      </c>
      <c r="G3045" s="2">
        <v>0.0</v>
      </c>
      <c r="H3045" s="2">
        <v>0.0</v>
      </c>
      <c r="I3045" s="1">
        <v>0.0</v>
      </c>
    </row>
    <row>
      <c r="A3046" t="s">
        <v>3058</v>
      </c>
      <c r="B3046" t="s">
        <v>14</v>
      </c>
      <c r="C3046">
        <v>2</v>
      </c>
      <c r="D3046">
        <v>1</v>
      </c>
      <c r="E3046" s="1">
        <v>35.0</v>
      </c>
      <c r="F3046">
        <v>0</v>
      </c>
      <c r="G3046" s="2">
        <v>0.0</v>
      </c>
      <c r="H3046" s="2">
        <v>0.0</v>
      </c>
      <c r="I3046" s="1">
        <v>0.0</v>
      </c>
    </row>
    <row>
      <c r="A3047" t="s">
        <v>3059</v>
      </c>
      <c r="B3047" t="s">
        <v>14</v>
      </c>
      <c r="C3047">
        <v>1</v>
      </c>
      <c r="D3047">
        <v>1</v>
      </c>
      <c r="E3047" s="1">
        <v>41.0</v>
      </c>
      <c r="F3047">
        <v>0</v>
      </c>
      <c r="G3047" s="2">
        <v>0.0</v>
      </c>
      <c r="H3047" s="2">
        <v>0.0</v>
      </c>
      <c r="I3047" s="1">
        <v>0.0</v>
      </c>
    </row>
    <row>
      <c r="A3048" t="s">
        <v>3060</v>
      </c>
      <c r="B3048" t="s">
        <v>14</v>
      </c>
      <c r="C3048">
        <v>1</v>
      </c>
      <c r="D3048">
        <v>1</v>
      </c>
      <c r="E3048" s="1">
        <v>27.0</v>
      </c>
      <c r="F3048">
        <v>0</v>
      </c>
      <c r="G3048" s="2">
        <v>0.0</v>
      </c>
      <c r="H3048" s="2">
        <v>0.0</v>
      </c>
      <c r="I3048" s="1">
        <v>0.0</v>
      </c>
    </row>
    <row>
      <c r="A3049" t="s">
        <v>3061</v>
      </c>
      <c r="B3049" t="s">
        <v>14</v>
      </c>
      <c r="C3049">
        <v>1</v>
      </c>
      <c r="D3049">
        <v>1</v>
      </c>
      <c r="E3049" s="1">
        <v>9.0</v>
      </c>
      <c r="F3049">
        <v>0</v>
      </c>
      <c r="G3049" s="2">
        <v>0.0</v>
      </c>
      <c r="H3049" s="2">
        <v>0.0</v>
      </c>
      <c r="I3049" s="1">
        <v>0.0</v>
      </c>
    </row>
    <row>
      <c r="A3050" t="s">
        <v>3062</v>
      </c>
      <c r="B3050" t="s">
        <v>14</v>
      </c>
      <c r="C3050">
        <v>1</v>
      </c>
      <c r="D3050">
        <v>1</v>
      </c>
      <c r="E3050" s="1">
        <v>54.0</v>
      </c>
      <c r="F3050">
        <v>0</v>
      </c>
      <c r="G3050" s="2">
        <v>0.0</v>
      </c>
      <c r="H3050" s="2">
        <v>0.0</v>
      </c>
      <c r="I3050" s="1">
        <v>195.69</v>
      </c>
    </row>
    <row>
      <c r="A3051" t="s">
        <v>3063</v>
      </c>
      <c r="B3051" t="s">
        <v>14</v>
      </c>
      <c r="C3051">
        <v>1</v>
      </c>
      <c r="D3051">
        <v>1</v>
      </c>
      <c r="E3051" s="1">
        <v>16.0</v>
      </c>
      <c r="F3051">
        <v>0</v>
      </c>
      <c r="G3051" s="2">
        <v>0.0</v>
      </c>
      <c r="H3051" s="2">
        <v>0.0</v>
      </c>
      <c r="I3051" s="1">
        <v>0.0</v>
      </c>
    </row>
    <row>
      <c r="A3052" t="s">
        <v>3064</v>
      </c>
      <c r="B3052" t="s">
        <v>14</v>
      </c>
      <c r="C3052">
        <v>2</v>
      </c>
      <c r="D3052">
        <v>2</v>
      </c>
      <c r="E3052" s="1">
        <v>117.0</v>
      </c>
      <c r="F3052">
        <v>0</v>
      </c>
      <c r="G3052" s="2">
        <v>0.0</v>
      </c>
      <c r="H3052" s="2">
        <v>0.0</v>
      </c>
      <c r="I3052" s="1">
        <v>0.0</v>
      </c>
    </row>
    <row>
      <c r="A3053" t="s">
        <v>3065</v>
      </c>
      <c r="B3053" t="s">
        <v>14</v>
      </c>
      <c r="C3053">
        <v>1</v>
      </c>
      <c r="D3053">
        <v>1</v>
      </c>
      <c r="E3053" s="1">
        <v>18.0</v>
      </c>
      <c r="F3053">
        <v>0</v>
      </c>
      <c r="G3053" s="2">
        <v>0.0</v>
      </c>
      <c r="H3053" s="2">
        <v>0.0</v>
      </c>
      <c r="I3053" s="1">
        <v>0.0</v>
      </c>
    </row>
    <row>
      <c r="A3054" t="s">
        <v>3066</v>
      </c>
      <c r="B3054" t="s">
        <v>14</v>
      </c>
      <c r="C3054">
        <v>1</v>
      </c>
      <c r="D3054">
        <v>1</v>
      </c>
      <c r="E3054" s="1">
        <v>12.0</v>
      </c>
      <c r="F3054">
        <v>0</v>
      </c>
      <c r="G3054" s="2">
        <v>0.0</v>
      </c>
      <c r="H3054" s="2">
        <v>0.0</v>
      </c>
      <c r="I3054" s="1">
        <v>126.38</v>
      </c>
    </row>
    <row>
      <c r="A3055" t="s">
        <v>3067</v>
      </c>
      <c r="B3055" t="s">
        <v>14</v>
      </c>
      <c r="C3055">
        <v>3</v>
      </c>
      <c r="D3055">
        <v>1</v>
      </c>
      <c r="E3055" s="1">
        <v>35.666666666666664</v>
      </c>
      <c r="F3055">
        <v>0</v>
      </c>
      <c r="G3055" s="2">
        <v>0.0</v>
      </c>
      <c r="H3055" s="2">
        <v>0.0</v>
      </c>
      <c r="I3055" s="1">
        <v>0.0</v>
      </c>
    </row>
    <row>
      <c r="A3056" t="s">
        <v>3068</v>
      </c>
      <c r="B3056" t="s">
        <v>14</v>
      </c>
      <c r="C3056">
        <v>3</v>
      </c>
      <c r="D3056">
        <v>2</v>
      </c>
      <c r="E3056" s="1">
        <v>173.66666666666666</v>
      </c>
      <c r="F3056">
        <v>0</v>
      </c>
      <c r="G3056" s="2">
        <v>0.0</v>
      </c>
      <c r="H3056" s="2">
        <v>0.0</v>
      </c>
      <c r="I3056" s="1">
        <v>0.0</v>
      </c>
    </row>
    <row>
      <c r="A3057" t="s">
        <v>3069</v>
      </c>
      <c r="B3057" t="s">
        <v>14</v>
      </c>
      <c r="C3057">
        <v>2</v>
      </c>
      <c r="D3057">
        <v>1</v>
      </c>
      <c r="E3057" s="1">
        <v>26.5</v>
      </c>
      <c r="F3057">
        <v>0</v>
      </c>
      <c r="G3057" s="2">
        <v>0.0</v>
      </c>
      <c r="H3057" s="2">
        <v>0.0</v>
      </c>
      <c r="I3057" s="1">
        <v>0.0</v>
      </c>
    </row>
    <row>
      <c r="A3058" t="s">
        <v>3070</v>
      </c>
      <c r="B3058" t="s">
        <v>14</v>
      </c>
      <c r="C3058">
        <v>2</v>
      </c>
      <c r="D3058">
        <v>2</v>
      </c>
      <c r="E3058" s="1">
        <v>0.0</v>
      </c>
      <c r="F3058">
        <v>0</v>
      </c>
      <c r="G3058" s="2">
        <v>0.0</v>
      </c>
      <c r="H3058" s="2">
        <v>1.0</v>
      </c>
      <c r="I3058" s="1">
        <v>0.0</v>
      </c>
    </row>
    <row>
      <c r="A3059" t="s">
        <v>3071</v>
      </c>
      <c r="B3059" t="s">
        <v>14</v>
      </c>
      <c r="C3059">
        <v>1</v>
      </c>
      <c r="D3059">
        <v>1</v>
      </c>
      <c r="E3059" s="1">
        <v>14.0</v>
      </c>
      <c r="F3059">
        <v>0</v>
      </c>
      <c r="G3059" s="2">
        <v>0.0</v>
      </c>
      <c r="H3059" s="2">
        <v>0.0</v>
      </c>
      <c r="I3059" s="1">
        <v>0.0</v>
      </c>
    </row>
    <row>
      <c r="A3060" t="s">
        <v>3072</v>
      </c>
      <c r="B3060" t="s">
        <v>14</v>
      </c>
      <c r="C3060">
        <v>1</v>
      </c>
      <c r="D3060">
        <v>1</v>
      </c>
      <c r="E3060" s="1">
        <v>251.0</v>
      </c>
      <c r="F3060">
        <v>0</v>
      </c>
      <c r="G3060" s="2">
        <v>0.0</v>
      </c>
      <c r="H3060" s="2">
        <v>0.0</v>
      </c>
      <c r="I3060" s="1">
        <v>0.0</v>
      </c>
    </row>
    <row>
      <c r="A3061" t="s">
        <v>3073</v>
      </c>
      <c r="B3061" t="s">
        <v>14</v>
      </c>
      <c r="C3061">
        <v>1</v>
      </c>
      <c r="D3061">
        <v>1</v>
      </c>
      <c r="E3061" s="1">
        <v>32.0</v>
      </c>
      <c r="F3061">
        <v>0</v>
      </c>
      <c r="G3061" s="2">
        <v>0.0</v>
      </c>
      <c r="H3061" s="2">
        <v>0.0</v>
      </c>
      <c r="I3061" s="1">
        <v>0.0</v>
      </c>
    </row>
    <row>
      <c r="A3062" t="s">
        <v>3074</v>
      </c>
      <c r="B3062" t="s">
        <v>14</v>
      </c>
      <c r="C3062">
        <v>3</v>
      </c>
      <c r="D3062">
        <v>2</v>
      </c>
      <c r="E3062" s="1">
        <v>56.0</v>
      </c>
      <c r="F3062">
        <v>0</v>
      </c>
      <c r="G3062" s="2">
        <v>0.0</v>
      </c>
      <c r="H3062" s="2">
        <v>0.0</v>
      </c>
      <c r="I3062" s="1">
        <v>0.0</v>
      </c>
    </row>
    <row>
      <c r="A3063" t="s">
        <v>3075</v>
      </c>
      <c r="B3063" t="s">
        <v>14</v>
      </c>
      <c r="C3063">
        <v>1</v>
      </c>
      <c r="D3063">
        <v>1</v>
      </c>
      <c r="E3063" s="1">
        <v>93.0</v>
      </c>
      <c r="F3063">
        <v>0</v>
      </c>
      <c r="G3063" s="2">
        <v>0.0</v>
      </c>
      <c r="H3063" s="2">
        <v>0.0</v>
      </c>
      <c r="I3063" s="1">
        <v>0.0</v>
      </c>
    </row>
    <row>
      <c r="A3064" t="s">
        <v>3076</v>
      </c>
      <c r="B3064" t="s">
        <v>14</v>
      </c>
      <c r="C3064">
        <v>2</v>
      </c>
      <c r="D3064">
        <v>2</v>
      </c>
      <c r="E3064" s="1">
        <v>30.0</v>
      </c>
      <c r="F3064">
        <v>0</v>
      </c>
      <c r="G3064" s="2">
        <v>0.0</v>
      </c>
      <c r="H3064" s="2">
        <v>0.0</v>
      </c>
      <c r="I3064" s="1">
        <v>0.0</v>
      </c>
    </row>
    <row>
      <c r="A3065" t="s">
        <v>3077</v>
      </c>
      <c r="B3065" t="s">
        <v>14</v>
      </c>
      <c r="C3065">
        <v>1</v>
      </c>
      <c r="D3065">
        <v>1</v>
      </c>
      <c r="E3065" s="1">
        <v>0.0</v>
      </c>
      <c r="F3065">
        <v>0</v>
      </c>
      <c r="G3065" s="2">
        <v>0.0</v>
      </c>
      <c r="H3065" s="2">
        <v>1.0</v>
      </c>
      <c r="I3065" s="1">
        <v>0.0</v>
      </c>
    </row>
    <row>
      <c r="A3066" t="s">
        <v>3078</v>
      </c>
      <c r="B3066" t="s">
        <v>14</v>
      </c>
      <c r="C3066">
        <v>1</v>
      </c>
      <c r="D3066">
        <v>1</v>
      </c>
      <c r="E3066" s="1">
        <v>12.0</v>
      </c>
      <c r="F3066">
        <v>0</v>
      </c>
      <c r="G3066" s="2">
        <v>0.0</v>
      </c>
      <c r="H3066" s="2">
        <v>0.0</v>
      </c>
      <c r="I3066" s="1">
        <v>0.0</v>
      </c>
    </row>
    <row>
      <c r="A3067" t="s">
        <v>3079</v>
      </c>
      <c r="B3067" t="s">
        <v>14</v>
      </c>
      <c r="C3067">
        <v>1</v>
      </c>
      <c r="D3067">
        <v>1</v>
      </c>
      <c r="E3067" s="1">
        <v>29.0</v>
      </c>
      <c r="F3067">
        <v>0</v>
      </c>
      <c r="G3067" s="2">
        <v>0.0</v>
      </c>
      <c r="H3067" s="2">
        <v>0.0</v>
      </c>
      <c r="I3067" s="1">
        <v>0.0</v>
      </c>
    </row>
    <row>
      <c r="A3068" t="s">
        <v>3080</v>
      </c>
      <c r="B3068" t="s">
        <v>14</v>
      </c>
      <c r="C3068">
        <v>2</v>
      </c>
      <c r="D3068">
        <v>1</v>
      </c>
      <c r="E3068" s="1">
        <v>29.0</v>
      </c>
      <c r="F3068">
        <v>0</v>
      </c>
      <c r="G3068" s="2">
        <v>0.0</v>
      </c>
      <c r="H3068" s="2">
        <v>0.0</v>
      </c>
      <c r="I3068" s="1">
        <v>0.0</v>
      </c>
    </row>
    <row>
      <c r="A3069" t="s">
        <v>3081</v>
      </c>
      <c r="B3069" t="s">
        <v>14</v>
      </c>
      <c r="C3069">
        <v>1</v>
      </c>
      <c r="D3069">
        <v>1</v>
      </c>
      <c r="E3069" s="1">
        <v>70.0</v>
      </c>
      <c r="F3069">
        <v>0</v>
      </c>
      <c r="G3069" s="2">
        <v>0.0</v>
      </c>
      <c r="H3069" s="2">
        <v>0.0</v>
      </c>
      <c r="I3069" s="1">
        <v>104.65</v>
      </c>
    </row>
    <row>
      <c r="A3070" t="s">
        <v>3082</v>
      </c>
      <c r="B3070" t="s">
        <v>14</v>
      </c>
      <c r="C3070">
        <v>2</v>
      </c>
      <c r="D3070">
        <v>2</v>
      </c>
      <c r="E3070" s="1">
        <v>50.5</v>
      </c>
      <c r="F3070">
        <v>0</v>
      </c>
      <c r="G3070" s="2">
        <v>0.0</v>
      </c>
      <c r="H3070" s="2">
        <v>0.0</v>
      </c>
      <c r="I3070" s="1">
        <v>0.0</v>
      </c>
    </row>
    <row>
      <c r="A3071" t="s">
        <v>3083</v>
      </c>
      <c r="B3071" t="s">
        <v>14</v>
      </c>
      <c r="C3071">
        <v>1</v>
      </c>
      <c r="D3071">
        <v>1</v>
      </c>
      <c r="E3071" s="1">
        <v>0.0</v>
      </c>
      <c r="F3071">
        <v>0</v>
      </c>
      <c r="G3071" s="2">
        <v>0.0</v>
      </c>
      <c r="H3071" s="2">
        <v>1.0</v>
      </c>
      <c r="I3071" s="1">
        <v>0.0</v>
      </c>
    </row>
    <row>
      <c r="A3072" t="s">
        <v>3084</v>
      </c>
      <c r="B3072" t="s">
        <v>14</v>
      </c>
      <c r="C3072">
        <v>1</v>
      </c>
      <c r="D3072">
        <v>1</v>
      </c>
      <c r="E3072" s="1">
        <v>7.0</v>
      </c>
      <c r="F3072">
        <v>0</v>
      </c>
      <c r="G3072" s="2">
        <v>0.0</v>
      </c>
      <c r="H3072" s="2">
        <v>0.0</v>
      </c>
      <c r="I3072" s="1">
        <v>0.0</v>
      </c>
    </row>
    <row>
      <c r="A3073" t="s">
        <v>3085</v>
      </c>
      <c r="B3073" t="s">
        <v>14</v>
      </c>
      <c r="C3073">
        <v>1</v>
      </c>
      <c r="D3073">
        <v>1</v>
      </c>
      <c r="E3073" s="1">
        <v>0.0</v>
      </c>
      <c r="F3073">
        <v>0</v>
      </c>
      <c r="G3073" s="2">
        <v>0.0</v>
      </c>
      <c r="H3073" s="2">
        <v>1.0</v>
      </c>
      <c r="I3073" s="1">
        <v>0.0</v>
      </c>
    </row>
    <row>
      <c r="A3074" t="s">
        <v>3086</v>
      </c>
      <c r="B3074" t="s">
        <v>14</v>
      </c>
      <c r="C3074">
        <v>1</v>
      </c>
      <c r="D3074">
        <v>1</v>
      </c>
      <c r="E3074" s="1">
        <v>17.0</v>
      </c>
      <c r="F3074">
        <v>0</v>
      </c>
      <c r="G3074" s="2">
        <v>0.0</v>
      </c>
      <c r="H3074" s="2">
        <v>0.0</v>
      </c>
      <c r="I3074" s="1">
        <v>0.0</v>
      </c>
    </row>
    <row>
      <c r="A3075" t="s">
        <v>3087</v>
      </c>
      <c r="B3075" t="s">
        <v>14</v>
      </c>
      <c r="C3075">
        <v>1</v>
      </c>
      <c r="D3075">
        <v>1</v>
      </c>
      <c r="E3075" s="1">
        <v>51.0</v>
      </c>
      <c r="F3075">
        <v>0</v>
      </c>
      <c r="G3075" s="2">
        <v>0.0</v>
      </c>
      <c r="H3075" s="2">
        <v>0.0</v>
      </c>
      <c r="I3075" s="1">
        <v>0.0</v>
      </c>
    </row>
    <row>
      <c r="A3076" t="s">
        <v>3088</v>
      </c>
      <c r="B3076" t="s">
        <v>14</v>
      </c>
      <c r="C3076">
        <v>1</v>
      </c>
      <c r="D3076">
        <v>1</v>
      </c>
      <c r="E3076" s="1">
        <v>14.0</v>
      </c>
      <c r="F3076">
        <v>0</v>
      </c>
      <c r="G3076" s="2">
        <v>0.0</v>
      </c>
      <c r="H3076" s="2">
        <v>0.0</v>
      </c>
      <c r="I3076" s="1">
        <v>0.0</v>
      </c>
    </row>
    <row>
      <c r="A3077" t="s">
        <v>3089</v>
      </c>
      <c r="B3077" t="s">
        <v>14</v>
      </c>
      <c r="C3077">
        <v>2</v>
      </c>
      <c r="D3077">
        <v>1</v>
      </c>
      <c r="E3077" s="1">
        <v>13.0</v>
      </c>
      <c r="F3077">
        <v>0</v>
      </c>
      <c r="G3077" s="2">
        <v>0.0</v>
      </c>
      <c r="H3077" s="2">
        <v>0.0</v>
      </c>
      <c r="I3077" s="1">
        <v>0.0</v>
      </c>
    </row>
    <row>
      <c r="A3078" t="s">
        <v>3090</v>
      </c>
      <c r="B3078" t="s">
        <v>14</v>
      </c>
      <c r="C3078">
        <v>1</v>
      </c>
      <c r="D3078">
        <v>1</v>
      </c>
      <c r="E3078" s="1">
        <v>0.0</v>
      </c>
      <c r="F3078">
        <v>0</v>
      </c>
      <c r="G3078" s="2">
        <v>0.0</v>
      </c>
      <c r="H3078" s="2">
        <v>1.0</v>
      </c>
      <c r="I3078" s="1">
        <v>0.0</v>
      </c>
    </row>
    <row>
      <c r="A3079" t="s">
        <v>3091</v>
      </c>
      <c r="B3079" t="s">
        <v>14</v>
      </c>
      <c r="C3079">
        <v>1</v>
      </c>
      <c r="D3079">
        <v>1</v>
      </c>
      <c r="E3079" s="1">
        <v>240.0</v>
      </c>
      <c r="F3079">
        <v>0</v>
      </c>
      <c r="G3079" s="2">
        <v>0.0</v>
      </c>
      <c r="H3079" s="2">
        <v>0.0</v>
      </c>
      <c r="I3079" s="1">
        <v>0.0</v>
      </c>
    </row>
    <row>
      <c r="A3080" t="s">
        <v>3092</v>
      </c>
      <c r="B3080" t="s">
        <v>14</v>
      </c>
      <c r="C3080">
        <v>1</v>
      </c>
      <c r="D3080">
        <v>1</v>
      </c>
      <c r="E3080" s="1">
        <v>13.0</v>
      </c>
      <c r="F3080">
        <v>0</v>
      </c>
      <c r="G3080" s="2">
        <v>0.0</v>
      </c>
      <c r="H3080" s="2">
        <v>0.0</v>
      </c>
      <c r="I3080" s="1">
        <v>0.0</v>
      </c>
    </row>
    <row>
      <c r="A3081" t="s">
        <v>3093</v>
      </c>
      <c r="B3081" t="s">
        <v>14</v>
      </c>
      <c r="C3081">
        <v>1</v>
      </c>
      <c r="D3081">
        <v>1</v>
      </c>
      <c r="E3081" s="1">
        <v>25.0</v>
      </c>
      <c r="F3081">
        <v>0</v>
      </c>
      <c r="G3081" s="2">
        <v>0.0</v>
      </c>
      <c r="H3081" s="2">
        <v>0.0</v>
      </c>
      <c r="I3081" s="1">
        <v>0.0</v>
      </c>
    </row>
    <row>
      <c r="A3082" t="s">
        <v>3094</v>
      </c>
      <c r="B3082" t="s">
        <v>14</v>
      </c>
      <c r="C3082">
        <v>1</v>
      </c>
      <c r="D3082">
        <v>1</v>
      </c>
      <c r="E3082" s="1">
        <v>12.0</v>
      </c>
      <c r="F3082">
        <v>0</v>
      </c>
      <c r="G3082" s="2">
        <v>0.0</v>
      </c>
      <c r="H3082" s="2">
        <v>0.0</v>
      </c>
      <c r="I3082" s="1">
        <v>0.0</v>
      </c>
    </row>
    <row>
      <c r="A3083" t="s">
        <v>3095</v>
      </c>
      <c r="B3083" t="s">
        <v>14</v>
      </c>
      <c r="C3083">
        <v>1</v>
      </c>
      <c r="D3083">
        <v>1</v>
      </c>
      <c r="E3083" s="1">
        <v>28.0</v>
      </c>
      <c r="F3083">
        <v>0</v>
      </c>
      <c r="G3083" s="2">
        <v>0.0</v>
      </c>
      <c r="H3083" s="2">
        <v>0.0</v>
      </c>
      <c r="I3083" s="1">
        <v>0.0</v>
      </c>
    </row>
    <row>
      <c r="A3084" t="s">
        <v>3096</v>
      </c>
      <c r="B3084" t="s">
        <v>14</v>
      </c>
      <c r="C3084">
        <v>1</v>
      </c>
      <c r="D3084">
        <v>1</v>
      </c>
      <c r="E3084" s="1">
        <v>26.0</v>
      </c>
      <c r="F3084">
        <v>0</v>
      </c>
      <c r="G3084" s="2">
        <v>0.0</v>
      </c>
      <c r="H3084" s="2">
        <v>0.0</v>
      </c>
      <c r="I3084" s="1">
        <v>0.0</v>
      </c>
    </row>
    <row>
      <c r="A3085" t="s">
        <v>3097</v>
      </c>
      <c r="B3085" t="s">
        <v>14</v>
      </c>
      <c r="C3085">
        <v>1</v>
      </c>
      <c r="D3085">
        <v>1</v>
      </c>
      <c r="E3085" s="1">
        <v>65.0</v>
      </c>
      <c r="F3085">
        <v>0</v>
      </c>
      <c r="G3085" s="2">
        <v>0.0</v>
      </c>
      <c r="H3085" s="2">
        <v>0.0</v>
      </c>
      <c r="I3085" s="1">
        <v>0.0</v>
      </c>
    </row>
    <row>
      <c r="A3086" t="s">
        <v>3098</v>
      </c>
      <c r="B3086" t="s">
        <v>14</v>
      </c>
      <c r="C3086">
        <v>1</v>
      </c>
      <c r="D3086">
        <v>1</v>
      </c>
      <c r="E3086" s="1">
        <v>23.0</v>
      </c>
      <c r="F3086">
        <v>0</v>
      </c>
      <c r="G3086" s="2">
        <v>0.0</v>
      </c>
      <c r="H3086" s="2">
        <v>0.0</v>
      </c>
      <c r="I3086" s="1">
        <v>0.0</v>
      </c>
    </row>
    <row>
      <c r="A3087" t="s">
        <v>3099</v>
      </c>
      <c r="B3087" t="s">
        <v>14</v>
      </c>
      <c r="C3087">
        <v>1</v>
      </c>
      <c r="D3087">
        <v>1</v>
      </c>
      <c r="E3087" s="1">
        <v>15.0</v>
      </c>
      <c r="F3087">
        <v>0</v>
      </c>
      <c r="G3087" s="2">
        <v>0.0</v>
      </c>
      <c r="H3087" s="2">
        <v>0.0</v>
      </c>
      <c r="I3087" s="1">
        <v>0.0</v>
      </c>
    </row>
    <row>
      <c r="A3088" t="s">
        <v>3100</v>
      </c>
      <c r="B3088" t="s">
        <v>14</v>
      </c>
      <c r="C3088">
        <v>1</v>
      </c>
      <c r="D3088">
        <v>1</v>
      </c>
      <c r="E3088" s="1">
        <v>9.0</v>
      </c>
      <c r="F3088">
        <v>0</v>
      </c>
      <c r="G3088" s="2">
        <v>0.0</v>
      </c>
      <c r="H3088" s="2">
        <v>0.0</v>
      </c>
      <c r="I3088" s="1">
        <v>0.0</v>
      </c>
    </row>
    <row>
      <c r="A3089" t="s">
        <v>3101</v>
      </c>
      <c r="B3089" t="s">
        <v>14</v>
      </c>
      <c r="C3089">
        <v>1</v>
      </c>
      <c r="D3089">
        <v>1</v>
      </c>
      <c r="E3089" s="1">
        <v>27.0</v>
      </c>
      <c r="F3089">
        <v>0</v>
      </c>
      <c r="G3089" s="2">
        <v>0.0</v>
      </c>
      <c r="H3089" s="2">
        <v>0.0</v>
      </c>
      <c r="I3089" s="1">
        <v>0.0</v>
      </c>
    </row>
    <row>
      <c r="A3090" t="s">
        <v>3102</v>
      </c>
      <c r="B3090" t="s">
        <v>14</v>
      </c>
      <c r="C3090">
        <v>1</v>
      </c>
      <c r="D3090">
        <v>1</v>
      </c>
      <c r="E3090" s="1">
        <v>27.0</v>
      </c>
      <c r="F3090">
        <v>0</v>
      </c>
      <c r="G3090" s="2">
        <v>0.0</v>
      </c>
      <c r="H3090" s="2">
        <v>0.0</v>
      </c>
      <c r="I3090" s="1">
        <v>0.0</v>
      </c>
    </row>
    <row>
      <c r="A3091" t="s">
        <v>3103</v>
      </c>
      <c r="B3091" t="s">
        <v>14</v>
      </c>
      <c r="C3091">
        <v>1</v>
      </c>
      <c r="D3091">
        <v>1</v>
      </c>
      <c r="E3091" s="1">
        <v>28.0</v>
      </c>
      <c r="F3091">
        <v>0</v>
      </c>
      <c r="G3091" s="2">
        <v>0.0</v>
      </c>
      <c r="H3091" s="2">
        <v>0.0</v>
      </c>
      <c r="I3091" s="1">
        <v>162.19</v>
      </c>
    </row>
    <row>
      <c r="A3092" t="s">
        <v>3104</v>
      </c>
      <c r="B3092" t="s">
        <v>14</v>
      </c>
      <c r="C3092">
        <v>1</v>
      </c>
      <c r="D3092">
        <v>1</v>
      </c>
      <c r="E3092" s="1">
        <v>10.0</v>
      </c>
      <c r="F3092">
        <v>0</v>
      </c>
      <c r="G3092" s="2">
        <v>0.0</v>
      </c>
      <c r="H3092" s="2">
        <v>0.0</v>
      </c>
      <c r="I3092" s="1">
        <v>0.0</v>
      </c>
    </row>
    <row>
      <c r="A3093" t="s">
        <v>3105</v>
      </c>
      <c r="B3093" t="s">
        <v>14</v>
      </c>
      <c r="C3093">
        <v>3</v>
      </c>
      <c r="D3093">
        <v>2</v>
      </c>
      <c r="E3093" s="1">
        <v>21.333333333333332</v>
      </c>
      <c r="F3093">
        <v>0</v>
      </c>
      <c r="G3093" s="2">
        <v>0.0</v>
      </c>
      <c r="H3093" s="2">
        <v>0.0</v>
      </c>
      <c r="I3093" s="1">
        <v>46.93</v>
      </c>
    </row>
    <row>
      <c r="A3094" t="s">
        <v>3106</v>
      </c>
      <c r="B3094" t="s">
        <v>14</v>
      </c>
      <c r="C3094">
        <v>1</v>
      </c>
      <c r="D3094">
        <v>1</v>
      </c>
      <c r="E3094" s="1">
        <v>13.0</v>
      </c>
      <c r="F3094">
        <v>0</v>
      </c>
      <c r="G3094" s="2">
        <v>0.0</v>
      </c>
      <c r="H3094" s="2">
        <v>0.0</v>
      </c>
      <c r="I3094" s="1">
        <v>0.0</v>
      </c>
    </row>
    <row>
      <c r="A3095" t="s">
        <v>3107</v>
      </c>
      <c r="B3095" t="s">
        <v>14</v>
      </c>
      <c r="C3095">
        <v>1</v>
      </c>
      <c r="D3095">
        <v>1</v>
      </c>
      <c r="E3095" s="1">
        <v>93.0</v>
      </c>
      <c r="F3095">
        <v>0</v>
      </c>
      <c r="G3095" s="2">
        <v>0.0</v>
      </c>
      <c r="H3095" s="2">
        <v>0.0</v>
      </c>
      <c r="I3095" s="1">
        <v>0.0</v>
      </c>
    </row>
    <row>
      <c r="A3096" t="s">
        <v>3108</v>
      </c>
      <c r="B3096" t="s">
        <v>14</v>
      </c>
      <c r="C3096">
        <v>1</v>
      </c>
      <c r="D3096">
        <v>1</v>
      </c>
      <c r="E3096" s="1">
        <v>16.0</v>
      </c>
      <c r="F3096">
        <v>0</v>
      </c>
      <c r="G3096" s="2">
        <v>0.0</v>
      </c>
      <c r="H3096" s="2">
        <v>0.0</v>
      </c>
      <c r="I3096" s="1">
        <v>0.0</v>
      </c>
    </row>
    <row>
      <c r="A3097" t="s">
        <v>3109</v>
      </c>
      <c r="B3097" t="s">
        <v>14</v>
      </c>
      <c r="C3097">
        <v>2</v>
      </c>
      <c r="D3097">
        <v>1</v>
      </c>
      <c r="E3097" s="1">
        <v>60.0</v>
      </c>
      <c r="F3097">
        <v>0</v>
      </c>
      <c r="G3097" s="2">
        <v>0.0</v>
      </c>
      <c r="H3097" s="2">
        <v>0.0</v>
      </c>
      <c r="I3097" s="1">
        <v>0.0</v>
      </c>
    </row>
    <row>
      <c r="A3098" t="s">
        <v>3110</v>
      </c>
      <c r="B3098" t="s">
        <v>14</v>
      </c>
      <c r="C3098">
        <v>2</v>
      </c>
      <c r="D3098">
        <v>1</v>
      </c>
      <c r="E3098" s="1">
        <v>23.0</v>
      </c>
      <c r="F3098">
        <v>0</v>
      </c>
      <c r="G3098" s="2">
        <v>0.0</v>
      </c>
      <c r="H3098" s="2">
        <v>0.5</v>
      </c>
      <c r="I3098" s="1">
        <v>0.0</v>
      </c>
    </row>
    <row>
      <c r="A3099" t="s">
        <v>3111</v>
      </c>
      <c r="B3099" t="s">
        <v>14</v>
      </c>
      <c r="C3099">
        <v>1</v>
      </c>
      <c r="D3099">
        <v>1</v>
      </c>
      <c r="E3099" s="1">
        <v>19.0</v>
      </c>
      <c r="F3099">
        <v>0</v>
      </c>
      <c r="G3099" s="2">
        <v>0.0</v>
      </c>
      <c r="H3099" s="2">
        <v>0.0</v>
      </c>
      <c r="I3099" s="1">
        <v>0.0</v>
      </c>
    </row>
    <row>
      <c r="A3100" t="s">
        <v>3112</v>
      </c>
      <c r="B3100" t="s">
        <v>14</v>
      </c>
      <c r="C3100">
        <v>1</v>
      </c>
      <c r="D3100">
        <v>1</v>
      </c>
      <c r="E3100" s="1">
        <v>30.0</v>
      </c>
      <c r="F3100">
        <v>0</v>
      </c>
      <c r="G3100" s="2">
        <v>0.0</v>
      </c>
      <c r="H3100" s="2">
        <v>0.0</v>
      </c>
      <c r="I3100" s="1">
        <v>0.0</v>
      </c>
    </row>
    <row>
      <c r="A3101" t="s">
        <v>3113</v>
      </c>
      <c r="B3101" t="s">
        <v>14</v>
      </c>
      <c r="C3101">
        <v>1</v>
      </c>
      <c r="D3101">
        <v>1</v>
      </c>
      <c r="E3101" s="1">
        <v>15.0</v>
      </c>
      <c r="F3101">
        <v>0</v>
      </c>
      <c r="G3101" s="2">
        <v>0.0</v>
      </c>
      <c r="H3101" s="2">
        <v>0.0</v>
      </c>
      <c r="I3101" s="1">
        <v>0.0</v>
      </c>
    </row>
    <row>
      <c r="A3102" t="s">
        <v>3114</v>
      </c>
      <c r="B3102" t="s">
        <v>14</v>
      </c>
      <c r="C3102">
        <v>3</v>
      </c>
      <c r="D3102">
        <v>1</v>
      </c>
      <c r="E3102" s="1">
        <v>12.5</v>
      </c>
      <c r="F3102">
        <v>0</v>
      </c>
      <c r="G3102" s="2">
        <v>0.0</v>
      </c>
      <c r="H3102" s="2">
        <v>0.3333333333333333</v>
      </c>
      <c r="I3102" s="1">
        <v>0.0</v>
      </c>
    </row>
    <row>
      <c r="A3103" t="s">
        <v>3115</v>
      </c>
      <c r="B3103" t="s">
        <v>14</v>
      </c>
      <c r="C3103">
        <v>3</v>
      </c>
      <c r="D3103">
        <v>1</v>
      </c>
      <c r="E3103" s="1">
        <v>18.333333333333332</v>
      </c>
      <c r="F3103">
        <v>0</v>
      </c>
      <c r="G3103" s="2">
        <v>0.0</v>
      </c>
      <c r="H3103" s="2">
        <v>0.0</v>
      </c>
      <c r="I3103" s="1">
        <v>0.0</v>
      </c>
    </row>
    <row>
      <c r="A3104" t="s">
        <v>3116</v>
      </c>
      <c r="B3104" t="s">
        <v>14</v>
      </c>
      <c r="C3104">
        <v>1</v>
      </c>
      <c r="D3104">
        <v>1</v>
      </c>
      <c r="E3104" s="1">
        <v>446.0</v>
      </c>
      <c r="F3104">
        <v>0</v>
      </c>
      <c r="G3104" s="2">
        <v>0.0</v>
      </c>
      <c r="H3104" s="2">
        <v>0.0</v>
      </c>
      <c r="I3104" s="1">
        <v>0.0</v>
      </c>
    </row>
    <row>
      <c r="A3105" t="s">
        <v>3117</v>
      </c>
      <c r="B3105" t="s">
        <v>14</v>
      </c>
      <c r="C3105">
        <v>2</v>
      </c>
      <c r="D3105">
        <v>2</v>
      </c>
      <c r="E3105" s="1">
        <v>117.5</v>
      </c>
      <c r="F3105">
        <v>0</v>
      </c>
      <c r="G3105" s="2">
        <v>0.0</v>
      </c>
      <c r="H3105" s="2">
        <v>0.0</v>
      </c>
      <c r="I3105" s="1">
        <v>0.0</v>
      </c>
    </row>
    <row>
      <c r="A3106" t="s">
        <v>3118</v>
      </c>
      <c r="B3106" t="s">
        <v>14</v>
      </c>
      <c r="C3106">
        <v>1</v>
      </c>
      <c r="D3106">
        <v>1</v>
      </c>
      <c r="E3106" s="1">
        <v>17.0</v>
      </c>
      <c r="F3106">
        <v>0</v>
      </c>
      <c r="G3106" s="2">
        <v>0.0</v>
      </c>
      <c r="H3106" s="2">
        <v>0.0</v>
      </c>
      <c r="I3106" s="1">
        <v>0.0</v>
      </c>
    </row>
    <row>
      <c r="A3107" t="s">
        <v>3119</v>
      </c>
      <c r="B3107" t="s">
        <v>14</v>
      </c>
      <c r="C3107">
        <v>1</v>
      </c>
      <c r="D3107">
        <v>1</v>
      </c>
      <c r="E3107" s="1">
        <v>8.0</v>
      </c>
      <c r="F3107">
        <v>0</v>
      </c>
      <c r="G3107" s="2">
        <v>0.0</v>
      </c>
      <c r="H3107" s="2">
        <v>0.0</v>
      </c>
      <c r="I3107" s="1">
        <v>124.47</v>
      </c>
    </row>
    <row>
      <c r="A3108" t="s">
        <v>3120</v>
      </c>
      <c r="B3108" t="s">
        <v>14</v>
      </c>
      <c r="C3108">
        <v>1</v>
      </c>
      <c r="D3108">
        <v>1</v>
      </c>
      <c r="E3108" s="1">
        <v>23.0</v>
      </c>
      <c r="F3108">
        <v>0</v>
      </c>
      <c r="G3108" s="2">
        <v>0.0</v>
      </c>
      <c r="H3108" s="2">
        <v>0.0</v>
      </c>
      <c r="I3108" s="1">
        <v>0.0</v>
      </c>
    </row>
    <row>
      <c r="A3109" t="s">
        <v>3121</v>
      </c>
      <c r="B3109" t="s">
        <v>14</v>
      </c>
      <c r="C3109">
        <v>2</v>
      </c>
      <c r="D3109">
        <v>1</v>
      </c>
      <c r="E3109" s="1">
        <v>65.0</v>
      </c>
      <c r="F3109">
        <v>0</v>
      </c>
      <c r="G3109" s="2">
        <v>0.0</v>
      </c>
      <c r="H3109" s="2">
        <v>0.0</v>
      </c>
      <c r="I3109" s="1">
        <v>0.0</v>
      </c>
    </row>
    <row>
      <c r="A3110" t="s">
        <v>3122</v>
      </c>
      <c r="B3110" t="s">
        <v>14</v>
      </c>
      <c r="C3110">
        <v>1</v>
      </c>
      <c r="D3110">
        <v>1</v>
      </c>
      <c r="E3110" s="1">
        <v>22.0</v>
      </c>
      <c r="F3110">
        <v>0</v>
      </c>
      <c r="G3110" s="2">
        <v>0.0</v>
      </c>
      <c r="H3110" s="2">
        <v>0.0</v>
      </c>
      <c r="I3110" s="1">
        <v>0.0</v>
      </c>
    </row>
    <row>
      <c r="A3111" t="s">
        <v>3123</v>
      </c>
      <c r="B3111" t="s">
        <v>14</v>
      </c>
      <c r="C3111">
        <v>1</v>
      </c>
      <c r="D3111">
        <v>1</v>
      </c>
      <c r="E3111" s="1">
        <v>21.0</v>
      </c>
      <c r="F3111">
        <v>0</v>
      </c>
      <c r="G3111" s="2">
        <v>0.0</v>
      </c>
      <c r="H3111" s="2">
        <v>0.0</v>
      </c>
      <c r="I3111" s="1">
        <v>0.0</v>
      </c>
    </row>
    <row>
      <c r="A3112" t="s">
        <v>3124</v>
      </c>
      <c r="B3112" t="s">
        <v>14</v>
      </c>
      <c r="C3112">
        <v>1</v>
      </c>
      <c r="D3112">
        <v>1</v>
      </c>
      <c r="E3112" s="1">
        <v>16.0</v>
      </c>
      <c r="F3112">
        <v>0</v>
      </c>
      <c r="G3112" s="2">
        <v>0.0</v>
      </c>
      <c r="H3112" s="2">
        <v>0.0</v>
      </c>
      <c r="I3112" s="1">
        <v>0.0</v>
      </c>
    </row>
    <row>
      <c r="A3113" t="s">
        <v>3125</v>
      </c>
      <c r="B3113" t="s">
        <v>14</v>
      </c>
      <c r="C3113">
        <v>1</v>
      </c>
      <c r="D3113">
        <v>1</v>
      </c>
      <c r="E3113" s="1">
        <v>8.0</v>
      </c>
      <c r="F3113">
        <v>0</v>
      </c>
      <c r="G3113" s="2">
        <v>0.0</v>
      </c>
      <c r="H3113" s="2">
        <v>0.0</v>
      </c>
      <c r="I3113" s="1">
        <v>0.0</v>
      </c>
    </row>
    <row>
      <c r="A3114" t="s">
        <v>3126</v>
      </c>
      <c r="B3114" t="s">
        <v>14</v>
      </c>
      <c r="C3114">
        <v>3</v>
      </c>
      <c r="D3114">
        <v>1</v>
      </c>
      <c r="E3114" s="1">
        <v>38.0</v>
      </c>
      <c r="F3114">
        <v>0</v>
      </c>
      <c r="G3114" s="2">
        <v>0.0</v>
      </c>
      <c r="H3114" s="2">
        <v>0.0</v>
      </c>
      <c r="I3114" s="1">
        <v>0.0</v>
      </c>
    </row>
    <row>
      <c r="A3115" t="s">
        <v>3127</v>
      </c>
      <c r="B3115" t="s">
        <v>14</v>
      </c>
      <c r="C3115">
        <v>2</v>
      </c>
      <c r="D3115">
        <v>1</v>
      </c>
      <c r="E3115" s="1">
        <v>20.0</v>
      </c>
      <c r="F3115">
        <v>0</v>
      </c>
      <c r="G3115" s="2">
        <v>0.0</v>
      </c>
      <c r="H3115" s="2">
        <v>0.0</v>
      </c>
      <c r="I3115" s="1">
        <v>0.0</v>
      </c>
    </row>
    <row>
      <c r="A3116" t="s">
        <v>3128</v>
      </c>
      <c r="B3116" t="s">
        <v>14</v>
      </c>
      <c r="C3116">
        <v>1</v>
      </c>
      <c r="D3116">
        <v>1</v>
      </c>
      <c r="E3116" s="1">
        <v>38.0</v>
      </c>
      <c r="F3116">
        <v>0</v>
      </c>
      <c r="G3116" s="2">
        <v>0.0</v>
      </c>
      <c r="H3116" s="2">
        <v>0.0</v>
      </c>
      <c r="I3116" s="1">
        <v>0.0</v>
      </c>
    </row>
    <row>
      <c r="A3117" t="s">
        <v>3129</v>
      </c>
      <c r="B3117" t="s">
        <v>14</v>
      </c>
      <c r="C3117">
        <v>1</v>
      </c>
      <c r="D3117">
        <v>1</v>
      </c>
      <c r="E3117" s="1">
        <v>168.0</v>
      </c>
      <c r="F3117">
        <v>0</v>
      </c>
      <c r="G3117" s="2">
        <v>0.0</v>
      </c>
      <c r="H3117" s="2">
        <v>0.0</v>
      </c>
      <c r="I3117" s="1">
        <v>0.0</v>
      </c>
    </row>
    <row>
      <c r="A3118" t="s">
        <v>3130</v>
      </c>
      <c r="B3118" t="s">
        <v>14</v>
      </c>
      <c r="C3118">
        <v>2</v>
      </c>
      <c r="D3118">
        <v>1</v>
      </c>
      <c r="E3118" s="1">
        <v>607.0</v>
      </c>
      <c r="F3118">
        <v>0</v>
      </c>
      <c r="G3118" s="2">
        <v>0.0</v>
      </c>
      <c r="H3118" s="2">
        <v>0.0</v>
      </c>
      <c r="I3118" s="1">
        <v>0.0</v>
      </c>
    </row>
    <row>
      <c r="A3119" t="s">
        <v>3131</v>
      </c>
      <c r="B3119" t="s">
        <v>14</v>
      </c>
      <c r="C3119">
        <v>1</v>
      </c>
      <c r="D3119">
        <v>1</v>
      </c>
      <c r="E3119" s="1">
        <v>25.0</v>
      </c>
      <c r="F3119">
        <v>0</v>
      </c>
      <c r="G3119" s="2">
        <v>0.0</v>
      </c>
      <c r="H3119" s="2">
        <v>0.0</v>
      </c>
      <c r="I3119" s="1">
        <v>0.0</v>
      </c>
    </row>
    <row>
      <c r="A3120" t="s">
        <v>3132</v>
      </c>
      <c r="B3120" t="s">
        <v>14</v>
      </c>
      <c r="C3120">
        <v>1</v>
      </c>
      <c r="D3120">
        <v>1</v>
      </c>
      <c r="E3120" s="1">
        <v>11.0</v>
      </c>
      <c r="F3120">
        <v>0</v>
      </c>
      <c r="G3120" s="2">
        <v>0.0</v>
      </c>
      <c r="H3120" s="2">
        <v>0.0</v>
      </c>
      <c r="I3120" s="1">
        <v>0.0</v>
      </c>
    </row>
    <row>
      <c r="A3121" t="s">
        <v>3133</v>
      </c>
      <c r="B3121" t="s">
        <v>14</v>
      </c>
      <c r="C3121">
        <v>1</v>
      </c>
      <c r="D3121">
        <v>1</v>
      </c>
      <c r="E3121" s="1">
        <v>20.0</v>
      </c>
      <c r="F3121">
        <v>0</v>
      </c>
      <c r="G3121" s="2">
        <v>0.0</v>
      </c>
      <c r="H3121" s="2">
        <v>0.0</v>
      </c>
      <c r="I3121" s="1">
        <v>0.0</v>
      </c>
    </row>
    <row>
      <c r="A3122" t="s">
        <v>3134</v>
      </c>
      <c r="B3122" t="s">
        <v>14</v>
      </c>
      <c r="C3122">
        <v>1</v>
      </c>
      <c r="D3122">
        <v>1</v>
      </c>
      <c r="E3122" s="1">
        <v>16.0</v>
      </c>
      <c r="F3122">
        <v>0</v>
      </c>
      <c r="G3122" s="2">
        <v>0.0</v>
      </c>
      <c r="H3122" s="2">
        <v>0.0</v>
      </c>
      <c r="I3122" s="1">
        <v>0.0</v>
      </c>
    </row>
    <row>
      <c r="A3123" t="s">
        <v>3135</v>
      </c>
      <c r="B3123" t="s">
        <v>14</v>
      </c>
      <c r="C3123">
        <v>1</v>
      </c>
      <c r="D3123">
        <v>1</v>
      </c>
      <c r="E3123" s="1">
        <v>93.0</v>
      </c>
      <c r="F3123">
        <v>0</v>
      </c>
      <c r="G3123" s="2">
        <v>0.0</v>
      </c>
      <c r="H3123" s="2">
        <v>0.0</v>
      </c>
      <c r="I3123" s="1">
        <v>0.0</v>
      </c>
    </row>
    <row>
      <c r="A3124" t="s">
        <v>3136</v>
      </c>
      <c r="B3124" t="s">
        <v>14</v>
      </c>
      <c r="C3124">
        <v>1</v>
      </c>
      <c r="D3124">
        <v>1</v>
      </c>
      <c r="E3124" s="1">
        <v>53.0</v>
      </c>
      <c r="F3124">
        <v>0</v>
      </c>
      <c r="G3124" s="2">
        <v>0.0</v>
      </c>
      <c r="H3124" s="2">
        <v>0.0</v>
      </c>
      <c r="I3124" s="1">
        <v>0.0</v>
      </c>
    </row>
    <row>
      <c r="A3125" t="s">
        <v>3137</v>
      </c>
      <c r="B3125" t="s">
        <v>14</v>
      </c>
      <c r="C3125">
        <v>4</v>
      </c>
      <c r="D3125">
        <v>2</v>
      </c>
      <c r="E3125" s="1">
        <v>26.5</v>
      </c>
      <c r="F3125">
        <v>0</v>
      </c>
      <c r="G3125" s="2">
        <v>0.0</v>
      </c>
      <c r="H3125" s="2">
        <v>0.0</v>
      </c>
      <c r="I3125" s="1">
        <v>0.0</v>
      </c>
    </row>
    <row>
      <c r="A3126" t="s">
        <v>3138</v>
      </c>
      <c r="B3126" t="s">
        <v>14</v>
      </c>
      <c r="C3126">
        <v>1</v>
      </c>
      <c r="D3126">
        <v>1</v>
      </c>
      <c r="E3126" s="1">
        <v>30.0</v>
      </c>
      <c r="F3126">
        <v>0</v>
      </c>
      <c r="G3126" s="2">
        <v>0.0</v>
      </c>
      <c r="H3126" s="2">
        <v>0.0</v>
      </c>
      <c r="I3126" s="1">
        <v>0.0</v>
      </c>
    </row>
    <row>
      <c r="A3127" t="s">
        <v>3139</v>
      </c>
      <c r="B3127" t="s">
        <v>14</v>
      </c>
      <c r="C3127">
        <v>2</v>
      </c>
      <c r="D3127">
        <v>1</v>
      </c>
      <c r="E3127" s="1">
        <v>18.0</v>
      </c>
      <c r="F3127">
        <v>0</v>
      </c>
      <c r="G3127" s="2">
        <v>0.0</v>
      </c>
      <c r="H3127" s="2">
        <v>0.5</v>
      </c>
      <c r="I3127" s="1">
        <v>0.0</v>
      </c>
    </row>
    <row>
      <c r="A3128" t="s">
        <v>3140</v>
      </c>
      <c r="B3128" t="s">
        <v>14</v>
      </c>
      <c r="C3128">
        <v>1</v>
      </c>
      <c r="D3128">
        <v>1</v>
      </c>
      <c r="E3128" s="1">
        <v>0.0</v>
      </c>
      <c r="F3128">
        <v>0</v>
      </c>
      <c r="G3128" s="2">
        <v>0.0</v>
      </c>
      <c r="H3128" s="2">
        <v>1.0</v>
      </c>
      <c r="I3128" s="1">
        <v>0.0</v>
      </c>
    </row>
    <row>
      <c r="A3129" t="s">
        <v>3141</v>
      </c>
      <c r="B3129" t="s">
        <v>14</v>
      </c>
      <c r="C3129">
        <v>1</v>
      </c>
      <c r="D3129">
        <v>1</v>
      </c>
      <c r="E3129" s="1">
        <v>24.0</v>
      </c>
      <c r="F3129">
        <v>0</v>
      </c>
      <c r="G3129" s="2">
        <v>0.0</v>
      </c>
      <c r="H3129" s="2">
        <v>0.0</v>
      </c>
      <c r="I3129" s="1">
        <v>0.0</v>
      </c>
    </row>
    <row>
      <c r="A3130" t="s">
        <v>3142</v>
      </c>
      <c r="B3130" t="s">
        <v>14</v>
      </c>
      <c r="C3130">
        <v>1</v>
      </c>
      <c r="D3130">
        <v>1</v>
      </c>
      <c r="E3130" s="1">
        <v>30.0</v>
      </c>
      <c r="F3130">
        <v>0</v>
      </c>
      <c r="G3130" s="2">
        <v>0.0</v>
      </c>
      <c r="H3130" s="2">
        <v>0.0</v>
      </c>
      <c r="I3130" s="1">
        <v>129.73</v>
      </c>
    </row>
    <row>
      <c r="A3131" t="s">
        <v>3143</v>
      </c>
      <c r="B3131" t="s">
        <v>14</v>
      </c>
      <c r="C3131">
        <v>1</v>
      </c>
      <c r="D3131">
        <v>1</v>
      </c>
      <c r="E3131" s="1">
        <v>44.0</v>
      </c>
      <c r="F3131">
        <v>0</v>
      </c>
      <c r="G3131" s="2">
        <v>0.0</v>
      </c>
      <c r="H3131" s="2">
        <v>0.0</v>
      </c>
      <c r="I3131" s="1">
        <v>0.0</v>
      </c>
    </row>
    <row>
      <c r="A3132" t="s">
        <v>3144</v>
      </c>
      <c r="B3132" t="s">
        <v>14</v>
      </c>
      <c r="C3132">
        <v>1</v>
      </c>
      <c r="D3132">
        <v>1</v>
      </c>
      <c r="E3132" s="1">
        <v>72.0</v>
      </c>
      <c r="F3132">
        <v>0</v>
      </c>
      <c r="G3132" s="2">
        <v>0.0</v>
      </c>
      <c r="H3132" s="2">
        <v>0.0</v>
      </c>
      <c r="I3132" s="1">
        <v>0.0</v>
      </c>
    </row>
    <row>
      <c r="A3133" t="s">
        <v>3145</v>
      </c>
      <c r="B3133" t="s">
        <v>14</v>
      </c>
      <c r="C3133">
        <v>1</v>
      </c>
      <c r="D3133">
        <v>1</v>
      </c>
      <c r="E3133" s="1">
        <v>69.0</v>
      </c>
      <c r="F3133">
        <v>0</v>
      </c>
      <c r="G3133" s="2">
        <v>0.0</v>
      </c>
      <c r="H3133" s="2">
        <v>0.0</v>
      </c>
      <c r="I3133" s="1">
        <v>0.0</v>
      </c>
    </row>
    <row>
      <c r="A3134" t="s">
        <v>3146</v>
      </c>
      <c r="B3134" t="s">
        <v>14</v>
      </c>
      <c r="C3134">
        <v>1</v>
      </c>
      <c r="D3134">
        <v>1</v>
      </c>
      <c r="E3134" s="1">
        <v>35.0</v>
      </c>
      <c r="F3134">
        <v>0</v>
      </c>
      <c r="G3134" s="2">
        <v>0.0</v>
      </c>
      <c r="H3134" s="2">
        <v>0.0</v>
      </c>
      <c r="I3134" s="1">
        <v>0.0</v>
      </c>
    </row>
    <row>
      <c r="A3135" t="s">
        <v>3147</v>
      </c>
      <c r="B3135" t="s">
        <v>14</v>
      </c>
      <c r="C3135">
        <v>1</v>
      </c>
      <c r="D3135">
        <v>1</v>
      </c>
      <c r="E3135" s="1">
        <v>37.0</v>
      </c>
      <c r="F3135">
        <v>0</v>
      </c>
      <c r="G3135" s="2">
        <v>0.0</v>
      </c>
      <c r="H3135" s="2">
        <v>0.0</v>
      </c>
      <c r="I3135" s="1">
        <v>195.69</v>
      </c>
    </row>
    <row>
      <c r="A3136" t="s">
        <v>3148</v>
      </c>
      <c r="B3136" t="s">
        <v>14</v>
      </c>
      <c r="C3136">
        <v>1</v>
      </c>
      <c r="D3136">
        <v>1</v>
      </c>
      <c r="E3136" s="1">
        <v>27.0</v>
      </c>
      <c r="F3136">
        <v>0</v>
      </c>
      <c r="G3136" s="2">
        <v>0.0</v>
      </c>
      <c r="H3136" s="2">
        <v>0.0</v>
      </c>
      <c r="I3136" s="1">
        <v>0.0</v>
      </c>
    </row>
    <row>
      <c r="A3137" t="s">
        <v>3149</v>
      </c>
      <c r="B3137" t="s">
        <v>14</v>
      </c>
      <c r="C3137">
        <v>1</v>
      </c>
      <c r="D3137">
        <v>1</v>
      </c>
      <c r="E3137" s="1">
        <v>0.0</v>
      </c>
      <c r="F3137">
        <v>0</v>
      </c>
      <c r="G3137" s="2">
        <v>0.0</v>
      </c>
      <c r="H3137" s="2">
        <v>1.0</v>
      </c>
      <c r="I3137" s="1">
        <v>0.0</v>
      </c>
    </row>
    <row>
      <c r="A3138" t="s">
        <v>3150</v>
      </c>
      <c r="B3138" t="s">
        <v>14</v>
      </c>
      <c r="C3138">
        <v>1</v>
      </c>
      <c r="D3138">
        <v>1</v>
      </c>
      <c r="E3138" s="1">
        <v>12.0</v>
      </c>
      <c r="F3138">
        <v>0</v>
      </c>
      <c r="G3138" s="2">
        <v>0.0</v>
      </c>
      <c r="H3138" s="2">
        <v>0.0</v>
      </c>
      <c r="I3138" s="1">
        <v>126.38</v>
      </c>
    </row>
    <row>
      <c r="A3139" t="s">
        <v>3151</v>
      </c>
      <c r="B3139" t="s">
        <v>14</v>
      </c>
      <c r="C3139">
        <v>3</v>
      </c>
      <c r="D3139">
        <v>1</v>
      </c>
      <c r="E3139" s="1">
        <v>18.666666666666668</v>
      </c>
      <c r="F3139">
        <v>0</v>
      </c>
      <c r="G3139" s="2">
        <v>0.0</v>
      </c>
      <c r="H3139" s="2">
        <v>0.0</v>
      </c>
      <c r="I3139" s="1">
        <v>0.0</v>
      </c>
    </row>
    <row>
      <c r="A3140" t="s">
        <v>3152</v>
      </c>
      <c r="B3140" t="s">
        <v>14</v>
      </c>
      <c r="C3140">
        <v>2</v>
      </c>
      <c r="D3140">
        <v>1</v>
      </c>
      <c r="E3140" s="1">
        <v>51.5</v>
      </c>
      <c r="F3140">
        <v>0</v>
      </c>
      <c r="G3140" s="2">
        <v>0.0</v>
      </c>
      <c r="H3140" s="2">
        <v>0.0</v>
      </c>
      <c r="I3140" s="1">
        <v>0.0</v>
      </c>
    </row>
    <row>
      <c r="A3141" t="s">
        <v>3153</v>
      </c>
      <c r="B3141" t="s">
        <v>14</v>
      </c>
      <c r="C3141">
        <v>1</v>
      </c>
      <c r="D3141">
        <v>1</v>
      </c>
      <c r="E3141" s="1">
        <v>0.0</v>
      </c>
      <c r="F3141">
        <v>0</v>
      </c>
      <c r="G3141" s="2">
        <v>0.0</v>
      </c>
      <c r="H3141" s="2">
        <v>1.0</v>
      </c>
      <c r="I3141" s="1">
        <v>0.0</v>
      </c>
    </row>
    <row>
      <c r="A3142" t="s">
        <v>3154</v>
      </c>
      <c r="B3142" t="s">
        <v>14</v>
      </c>
      <c r="C3142">
        <v>4</v>
      </c>
      <c r="D3142">
        <v>2</v>
      </c>
      <c r="E3142" s="1">
        <v>12.333333333333334</v>
      </c>
      <c r="F3142">
        <v>0</v>
      </c>
      <c r="G3142" s="2">
        <v>0.0</v>
      </c>
      <c r="H3142" s="2">
        <v>0.25</v>
      </c>
      <c r="I3142" s="1">
        <v>0.0</v>
      </c>
    </row>
    <row>
      <c r="A3143" t="s">
        <v>3155</v>
      </c>
      <c r="B3143" t="s">
        <v>14</v>
      </c>
      <c r="C3143">
        <v>4</v>
      </c>
      <c r="D3143">
        <v>2</v>
      </c>
      <c r="E3143" s="1">
        <v>18.0</v>
      </c>
      <c r="F3143">
        <v>0</v>
      </c>
      <c r="G3143" s="2">
        <v>0.0</v>
      </c>
      <c r="H3143" s="2">
        <v>0.0</v>
      </c>
      <c r="I3143" s="1">
        <v>0.0</v>
      </c>
    </row>
    <row>
      <c r="A3144" t="s">
        <v>3156</v>
      </c>
      <c r="B3144" t="s">
        <v>14</v>
      </c>
      <c r="C3144">
        <v>2</v>
      </c>
      <c r="D3144">
        <v>2</v>
      </c>
      <c r="E3144" s="1">
        <v>79.5</v>
      </c>
      <c r="F3144">
        <v>0</v>
      </c>
      <c r="G3144" s="2">
        <v>0.0</v>
      </c>
      <c r="H3144" s="2">
        <v>0.0</v>
      </c>
      <c r="I3144" s="1">
        <v>0.0</v>
      </c>
    </row>
    <row>
      <c r="A3145" t="s">
        <v>3157</v>
      </c>
      <c r="B3145" t="s">
        <v>14</v>
      </c>
      <c r="C3145">
        <v>1</v>
      </c>
      <c r="D3145">
        <v>1</v>
      </c>
      <c r="E3145" s="1">
        <v>29.0</v>
      </c>
      <c r="F3145">
        <v>0</v>
      </c>
      <c r="G3145" s="2">
        <v>0.0</v>
      </c>
      <c r="H3145" s="2">
        <v>0.0</v>
      </c>
      <c r="I3145" s="1">
        <v>0.0</v>
      </c>
    </row>
    <row>
      <c r="A3146" t="s">
        <v>3158</v>
      </c>
      <c r="B3146" t="s">
        <v>14</v>
      </c>
      <c r="C3146">
        <v>2</v>
      </c>
      <c r="D3146">
        <v>2</v>
      </c>
      <c r="E3146" s="1">
        <v>110.0</v>
      </c>
      <c r="F3146">
        <v>0</v>
      </c>
      <c r="G3146" s="2">
        <v>0.0</v>
      </c>
      <c r="H3146" s="2">
        <v>0.0</v>
      </c>
      <c r="I3146" s="1">
        <v>0.0</v>
      </c>
    </row>
    <row>
      <c r="A3147" t="s">
        <v>3159</v>
      </c>
      <c r="B3147" t="s">
        <v>14</v>
      </c>
      <c r="C3147">
        <v>1</v>
      </c>
      <c r="D3147">
        <v>1</v>
      </c>
      <c r="E3147" s="1">
        <v>0.0</v>
      </c>
      <c r="F3147">
        <v>0</v>
      </c>
      <c r="G3147" s="2">
        <v>0.0</v>
      </c>
      <c r="H3147" s="2">
        <v>1.0</v>
      </c>
      <c r="I3147" s="1">
        <v>0.0</v>
      </c>
    </row>
    <row>
      <c r="A3148" t="s">
        <v>3160</v>
      </c>
      <c r="B3148" t="s">
        <v>14</v>
      </c>
      <c r="C3148">
        <v>1</v>
      </c>
      <c r="D3148">
        <v>1</v>
      </c>
      <c r="E3148" s="1">
        <v>0.0</v>
      </c>
      <c r="F3148">
        <v>0</v>
      </c>
      <c r="G3148" s="2">
        <v>0.0</v>
      </c>
      <c r="H3148" s="2">
        <v>1.0</v>
      </c>
      <c r="I3148" s="1">
        <v>0.0</v>
      </c>
    </row>
    <row>
      <c r="A3149" t="s">
        <v>3161</v>
      </c>
      <c r="B3149" t="s">
        <v>14</v>
      </c>
      <c r="C3149">
        <v>1</v>
      </c>
      <c r="D3149">
        <v>1</v>
      </c>
      <c r="E3149" s="1">
        <v>61.0</v>
      </c>
      <c r="F3149">
        <v>0</v>
      </c>
      <c r="G3149" s="2">
        <v>0.0</v>
      </c>
      <c r="H3149" s="2">
        <v>0.0</v>
      </c>
      <c r="I3149" s="1">
        <v>0.0</v>
      </c>
    </row>
    <row>
      <c r="A3150" t="s">
        <v>3162</v>
      </c>
      <c r="B3150" t="s">
        <v>14</v>
      </c>
      <c r="C3150">
        <v>1</v>
      </c>
      <c r="D3150">
        <v>1</v>
      </c>
      <c r="E3150" s="1">
        <v>61.0</v>
      </c>
      <c r="F3150">
        <v>0</v>
      </c>
      <c r="G3150" s="2">
        <v>0.0</v>
      </c>
      <c r="H3150" s="2">
        <v>0.0</v>
      </c>
      <c r="I3150" s="1">
        <v>0.0</v>
      </c>
    </row>
    <row>
      <c r="A3151" t="s">
        <v>3163</v>
      </c>
      <c r="B3151" t="s">
        <v>14</v>
      </c>
      <c r="C3151">
        <v>1</v>
      </c>
      <c r="D3151">
        <v>1</v>
      </c>
      <c r="E3151" s="1">
        <v>15.0</v>
      </c>
      <c r="F3151">
        <v>0</v>
      </c>
      <c r="G3151" s="2">
        <v>0.0</v>
      </c>
      <c r="H3151" s="2">
        <v>0.0</v>
      </c>
      <c r="I3151" s="1">
        <v>0.0</v>
      </c>
    </row>
    <row>
      <c r="A3152" t="s">
        <v>3164</v>
      </c>
      <c r="B3152" t="s">
        <v>14</v>
      </c>
      <c r="C3152">
        <v>1</v>
      </c>
      <c r="D3152">
        <v>1</v>
      </c>
      <c r="E3152" s="1">
        <v>40.0</v>
      </c>
      <c r="F3152">
        <v>0</v>
      </c>
      <c r="G3152" s="2">
        <v>0.0</v>
      </c>
      <c r="H3152" s="2">
        <v>0.0</v>
      </c>
      <c r="I3152" s="1">
        <v>0.0</v>
      </c>
    </row>
    <row>
      <c r="A3153" t="s">
        <v>3165</v>
      </c>
      <c r="B3153" t="s">
        <v>14</v>
      </c>
      <c r="C3153">
        <v>2</v>
      </c>
      <c r="D3153">
        <v>1</v>
      </c>
      <c r="E3153" s="1">
        <v>10.5</v>
      </c>
      <c r="F3153">
        <v>0</v>
      </c>
      <c r="G3153" s="2">
        <v>0.0</v>
      </c>
      <c r="H3153" s="2">
        <v>0.0</v>
      </c>
      <c r="I3153" s="1">
        <v>0.0</v>
      </c>
    </row>
    <row>
      <c r="A3154" t="s">
        <v>3166</v>
      </c>
      <c r="B3154" t="s">
        <v>14</v>
      </c>
      <c r="C3154">
        <v>1</v>
      </c>
      <c r="D3154">
        <v>1</v>
      </c>
      <c r="E3154" s="1">
        <v>0.0</v>
      </c>
      <c r="F3154">
        <v>0</v>
      </c>
      <c r="G3154" s="2">
        <v>0.0</v>
      </c>
      <c r="H3154" s="2">
        <v>1.0</v>
      </c>
      <c r="I3154" s="1">
        <v>0.0</v>
      </c>
    </row>
    <row>
      <c r="A3155" t="s">
        <v>3167</v>
      </c>
      <c r="B3155" t="s">
        <v>14</v>
      </c>
      <c r="C3155">
        <v>1</v>
      </c>
      <c r="D3155">
        <v>1</v>
      </c>
      <c r="E3155" s="1">
        <v>42.0</v>
      </c>
      <c r="F3155">
        <v>0</v>
      </c>
      <c r="G3155" s="2">
        <v>0.0</v>
      </c>
      <c r="H3155" s="2">
        <v>0.0</v>
      </c>
      <c r="I3155" s="1">
        <v>162.19</v>
      </c>
    </row>
    <row>
      <c r="A3156" t="s">
        <v>3168</v>
      </c>
      <c r="B3156" t="s">
        <v>14</v>
      </c>
      <c r="C3156">
        <v>2</v>
      </c>
      <c r="D3156">
        <v>1</v>
      </c>
      <c r="E3156" s="1">
        <v>14.0</v>
      </c>
      <c r="F3156">
        <v>0</v>
      </c>
      <c r="G3156" s="2">
        <v>0.0</v>
      </c>
      <c r="H3156" s="2">
        <v>0.0</v>
      </c>
      <c r="I3156" s="1">
        <v>0.0</v>
      </c>
    </row>
    <row>
      <c r="A3157" t="s">
        <v>3169</v>
      </c>
      <c r="B3157" t="s">
        <v>14</v>
      </c>
      <c r="C3157">
        <v>3</v>
      </c>
      <c r="D3157">
        <v>1</v>
      </c>
      <c r="E3157" s="1">
        <v>648.0</v>
      </c>
      <c r="F3157">
        <v>0</v>
      </c>
      <c r="G3157" s="2">
        <v>0.0</v>
      </c>
      <c r="H3157" s="2">
        <v>0.0</v>
      </c>
      <c r="I3157" s="1">
        <v>0.0</v>
      </c>
    </row>
    <row>
      <c r="A3158" t="s">
        <v>3170</v>
      </c>
      <c r="B3158" t="s">
        <v>14</v>
      </c>
      <c r="C3158">
        <v>3</v>
      </c>
      <c r="D3158">
        <v>2</v>
      </c>
      <c r="E3158" s="1">
        <v>14.333333333333334</v>
      </c>
      <c r="F3158">
        <v>0</v>
      </c>
      <c r="G3158" s="2">
        <v>0.0</v>
      </c>
      <c r="H3158" s="2">
        <v>0.0</v>
      </c>
      <c r="I3158" s="1">
        <v>46.93</v>
      </c>
    </row>
    <row>
      <c r="A3159" t="s">
        <v>3171</v>
      </c>
      <c r="B3159" t="s">
        <v>14</v>
      </c>
      <c r="C3159">
        <v>1</v>
      </c>
      <c r="D3159">
        <v>1</v>
      </c>
      <c r="E3159" s="1">
        <v>121.0</v>
      </c>
      <c r="F3159">
        <v>0</v>
      </c>
      <c r="G3159" s="2">
        <v>0.0</v>
      </c>
      <c r="H3159" s="2">
        <v>0.0</v>
      </c>
      <c r="I3159" s="1">
        <v>0.0</v>
      </c>
    </row>
    <row>
      <c r="A3160" t="s">
        <v>3172</v>
      </c>
      <c r="B3160" t="s">
        <v>14</v>
      </c>
      <c r="C3160">
        <v>1</v>
      </c>
      <c r="D3160">
        <v>1</v>
      </c>
      <c r="E3160" s="1">
        <v>18.0</v>
      </c>
      <c r="F3160">
        <v>0</v>
      </c>
      <c r="G3160" s="2">
        <v>0.0</v>
      </c>
      <c r="H3160" s="2">
        <v>0.0</v>
      </c>
      <c r="I3160" s="1">
        <v>0.0</v>
      </c>
    </row>
    <row>
      <c r="A3161" t="s">
        <v>3173</v>
      </c>
      <c r="B3161" t="s">
        <v>14</v>
      </c>
      <c r="C3161">
        <v>1</v>
      </c>
      <c r="D3161">
        <v>1</v>
      </c>
      <c r="E3161" s="1">
        <v>39.0</v>
      </c>
      <c r="F3161">
        <v>0</v>
      </c>
      <c r="G3161" s="2">
        <v>0.0</v>
      </c>
      <c r="H3161" s="2">
        <v>0.0</v>
      </c>
      <c r="I3161" s="1">
        <v>0.0</v>
      </c>
    </row>
    <row>
      <c r="A3162" t="s">
        <v>3174</v>
      </c>
      <c r="B3162" t="s">
        <v>14</v>
      </c>
      <c r="C3162">
        <v>1</v>
      </c>
      <c r="D3162">
        <v>1</v>
      </c>
      <c r="E3162" s="1">
        <v>25.0</v>
      </c>
      <c r="F3162">
        <v>0</v>
      </c>
      <c r="G3162" s="2">
        <v>0.0</v>
      </c>
      <c r="H3162" s="2">
        <v>0.0</v>
      </c>
      <c r="I3162" s="1">
        <v>0.0</v>
      </c>
    </row>
    <row>
      <c r="A3163" t="s">
        <v>3175</v>
      </c>
      <c r="B3163" t="s">
        <v>14</v>
      </c>
      <c r="C3163">
        <v>1</v>
      </c>
      <c r="D3163">
        <v>1</v>
      </c>
      <c r="E3163" s="1">
        <v>339.0</v>
      </c>
      <c r="F3163">
        <v>0</v>
      </c>
      <c r="G3163" s="2">
        <v>0.0</v>
      </c>
      <c r="H3163" s="2">
        <v>0.0</v>
      </c>
      <c r="I3163" s="1">
        <v>0.0</v>
      </c>
    </row>
    <row>
      <c r="A3164" t="s">
        <v>3176</v>
      </c>
      <c r="B3164" t="s">
        <v>14</v>
      </c>
      <c r="C3164">
        <v>1</v>
      </c>
      <c r="D3164">
        <v>1</v>
      </c>
      <c r="E3164" s="1">
        <v>40.0</v>
      </c>
      <c r="F3164">
        <v>0</v>
      </c>
      <c r="G3164" s="2">
        <v>0.0</v>
      </c>
      <c r="H3164" s="2">
        <v>0.0</v>
      </c>
      <c r="I3164" s="1">
        <v>0.0</v>
      </c>
    </row>
    <row>
      <c r="A3165" t="s">
        <v>3177</v>
      </c>
      <c r="B3165" t="s">
        <v>14</v>
      </c>
      <c r="C3165">
        <v>2</v>
      </c>
      <c r="D3165">
        <v>1</v>
      </c>
      <c r="E3165" s="1">
        <v>46.5</v>
      </c>
      <c r="F3165">
        <v>0</v>
      </c>
      <c r="G3165" s="2">
        <v>0.0</v>
      </c>
      <c r="H3165" s="2">
        <v>0.0</v>
      </c>
      <c r="I3165" s="1">
        <v>0.0</v>
      </c>
    </row>
    <row>
      <c r="A3166" t="s">
        <v>3178</v>
      </c>
      <c r="B3166" t="s">
        <v>14</v>
      </c>
      <c r="C3166">
        <v>1</v>
      </c>
      <c r="D3166">
        <v>1</v>
      </c>
      <c r="E3166" s="1">
        <v>0.0</v>
      </c>
      <c r="F3166">
        <v>0</v>
      </c>
      <c r="G3166" s="2">
        <v>0.0</v>
      </c>
      <c r="H3166" s="2">
        <v>1.0</v>
      </c>
      <c r="I3166" s="1">
        <v>0.0</v>
      </c>
    </row>
    <row>
      <c r="A3167" t="s">
        <v>3179</v>
      </c>
      <c r="B3167" t="s">
        <v>14</v>
      </c>
      <c r="C3167">
        <v>2</v>
      </c>
      <c r="D3167">
        <v>1</v>
      </c>
      <c r="E3167" s="1">
        <v>42.5</v>
      </c>
      <c r="F3167">
        <v>0</v>
      </c>
      <c r="G3167" s="2">
        <v>0.0</v>
      </c>
      <c r="H3167" s="2">
        <v>0.0</v>
      </c>
      <c r="I3167" s="1">
        <v>0.0</v>
      </c>
    </row>
    <row>
      <c r="A3168" t="s">
        <v>3180</v>
      </c>
      <c r="B3168" t="s">
        <v>14</v>
      </c>
      <c r="C3168">
        <v>1</v>
      </c>
      <c r="D3168">
        <v>1</v>
      </c>
      <c r="E3168" s="1">
        <v>80.0</v>
      </c>
      <c r="F3168">
        <v>0</v>
      </c>
      <c r="G3168" s="2">
        <v>0.0</v>
      </c>
      <c r="H3168" s="2">
        <v>0.0</v>
      </c>
      <c r="I3168" s="1">
        <v>0.0</v>
      </c>
    </row>
    <row>
      <c r="A3169" t="s">
        <v>3181</v>
      </c>
      <c r="B3169" t="s">
        <v>14</v>
      </c>
      <c r="C3169">
        <v>1</v>
      </c>
      <c r="D3169">
        <v>1</v>
      </c>
      <c r="E3169" s="1">
        <v>28.0</v>
      </c>
      <c r="F3169">
        <v>0</v>
      </c>
      <c r="G3169" s="2">
        <v>0.0</v>
      </c>
      <c r="H3169" s="2">
        <v>0.0</v>
      </c>
      <c r="I3169" s="1">
        <v>0.0</v>
      </c>
    </row>
    <row>
      <c r="A3170" t="s">
        <v>3182</v>
      </c>
      <c r="B3170" t="s">
        <v>14</v>
      </c>
      <c r="C3170">
        <v>1</v>
      </c>
      <c r="D3170">
        <v>1</v>
      </c>
      <c r="E3170" s="1">
        <v>9.0</v>
      </c>
      <c r="F3170">
        <v>0</v>
      </c>
      <c r="G3170" s="2">
        <v>0.0</v>
      </c>
      <c r="H3170" s="2">
        <v>0.0</v>
      </c>
      <c r="I3170" s="1">
        <v>0.0</v>
      </c>
    </row>
    <row>
      <c r="A3171" t="s">
        <v>3183</v>
      </c>
      <c r="B3171" t="s">
        <v>14</v>
      </c>
      <c r="C3171">
        <v>2</v>
      </c>
      <c r="D3171">
        <v>1</v>
      </c>
      <c r="E3171" s="1">
        <v>26.0</v>
      </c>
      <c r="F3171">
        <v>0</v>
      </c>
      <c r="G3171" s="2">
        <v>0.0</v>
      </c>
      <c r="H3171" s="2">
        <v>0.5</v>
      </c>
      <c r="I3171" s="1">
        <v>0.0</v>
      </c>
    </row>
    <row>
      <c r="A3172" t="s">
        <v>3184</v>
      </c>
      <c r="B3172" t="s">
        <v>14</v>
      </c>
      <c r="C3172">
        <v>1</v>
      </c>
      <c r="D3172">
        <v>1</v>
      </c>
      <c r="E3172" s="1">
        <v>13.0</v>
      </c>
      <c r="F3172">
        <v>0</v>
      </c>
      <c r="G3172" s="2">
        <v>0.0</v>
      </c>
      <c r="H3172" s="2">
        <v>0.0</v>
      </c>
      <c r="I3172" s="1">
        <v>0.0</v>
      </c>
    </row>
    <row>
      <c r="A3173" t="s">
        <v>3185</v>
      </c>
      <c r="B3173" t="s">
        <v>14</v>
      </c>
      <c r="C3173">
        <v>1</v>
      </c>
      <c r="D3173">
        <v>1</v>
      </c>
      <c r="E3173" s="1">
        <v>13.0</v>
      </c>
      <c r="F3173">
        <v>0</v>
      </c>
      <c r="G3173" s="2">
        <v>0.0</v>
      </c>
      <c r="H3173" s="2">
        <v>0.0</v>
      </c>
      <c r="I3173" s="1">
        <v>0.0</v>
      </c>
    </row>
    <row>
      <c r="A3174" t="s">
        <v>3186</v>
      </c>
      <c r="B3174" t="s">
        <v>14</v>
      </c>
      <c r="C3174">
        <v>1</v>
      </c>
      <c r="D3174">
        <v>1</v>
      </c>
      <c r="E3174" s="1">
        <v>41.0</v>
      </c>
      <c r="F3174">
        <v>0</v>
      </c>
      <c r="G3174" s="2">
        <v>0.0</v>
      </c>
      <c r="H3174" s="2">
        <v>0.0</v>
      </c>
      <c r="I3174" s="1">
        <v>0.0</v>
      </c>
    </row>
    <row>
      <c r="A3175" t="s">
        <v>3187</v>
      </c>
      <c r="B3175" t="s">
        <v>14</v>
      </c>
      <c r="C3175">
        <v>2</v>
      </c>
      <c r="D3175">
        <v>1</v>
      </c>
      <c r="E3175" s="1">
        <v>12.5</v>
      </c>
      <c r="F3175">
        <v>0</v>
      </c>
      <c r="G3175" s="2">
        <v>0.0</v>
      </c>
      <c r="H3175" s="2">
        <v>0.0</v>
      </c>
      <c r="I3175" s="1">
        <v>0.0</v>
      </c>
    </row>
    <row>
      <c r="A3176" t="s">
        <v>3188</v>
      </c>
      <c r="B3176" t="s">
        <v>14</v>
      </c>
      <c r="C3176">
        <v>1</v>
      </c>
      <c r="D3176">
        <v>1</v>
      </c>
      <c r="E3176" s="1">
        <v>0.0</v>
      </c>
      <c r="F3176">
        <v>0</v>
      </c>
      <c r="G3176" s="2">
        <v>0.0</v>
      </c>
      <c r="H3176" s="2">
        <v>1.0</v>
      </c>
      <c r="I3176" s="1">
        <v>0.0</v>
      </c>
    </row>
    <row>
      <c r="A3177" t="s">
        <v>3189</v>
      </c>
      <c r="B3177" t="s">
        <v>14</v>
      </c>
      <c r="C3177">
        <v>1</v>
      </c>
      <c r="D3177">
        <v>1</v>
      </c>
      <c r="E3177" s="1">
        <v>150.0</v>
      </c>
      <c r="F3177">
        <v>0</v>
      </c>
      <c r="G3177" s="2">
        <v>0.0</v>
      </c>
      <c r="H3177" s="2">
        <v>0.0</v>
      </c>
      <c r="I3177" s="1">
        <v>0.0</v>
      </c>
    </row>
    <row>
      <c r="A3178" t="s">
        <v>3190</v>
      </c>
      <c r="B3178" t="s">
        <v>14</v>
      </c>
      <c r="C3178">
        <v>1</v>
      </c>
      <c r="D3178">
        <v>1</v>
      </c>
      <c r="E3178" s="1">
        <v>65.0</v>
      </c>
      <c r="F3178">
        <v>0</v>
      </c>
      <c r="G3178" s="2">
        <v>0.0</v>
      </c>
      <c r="H3178" s="2">
        <v>0.0</v>
      </c>
      <c r="I3178" s="1">
        <v>0.0</v>
      </c>
    </row>
    <row>
      <c r="A3179" t="s">
        <v>3191</v>
      </c>
      <c r="B3179" t="s">
        <v>14</v>
      </c>
      <c r="C3179">
        <v>1</v>
      </c>
      <c r="D3179">
        <v>1</v>
      </c>
      <c r="E3179" s="1">
        <v>20.0</v>
      </c>
      <c r="F3179">
        <v>0</v>
      </c>
      <c r="G3179" s="2">
        <v>0.0</v>
      </c>
      <c r="H3179" s="2">
        <v>0.0</v>
      </c>
      <c r="I3179" s="1">
        <v>0.0</v>
      </c>
    </row>
    <row>
      <c r="A3180" t="s">
        <v>3192</v>
      </c>
      <c r="B3180" t="s">
        <v>14</v>
      </c>
      <c r="C3180">
        <v>2</v>
      </c>
      <c r="D3180">
        <v>1</v>
      </c>
      <c r="E3180" s="1">
        <v>14.5</v>
      </c>
      <c r="F3180">
        <v>0</v>
      </c>
      <c r="G3180" s="2">
        <v>0.0</v>
      </c>
      <c r="H3180" s="2">
        <v>0.0</v>
      </c>
      <c r="I3180" s="1">
        <v>0.0</v>
      </c>
    </row>
    <row>
      <c r="A3181" t="s">
        <v>3193</v>
      </c>
      <c r="B3181" t="s">
        <v>14</v>
      </c>
      <c r="C3181">
        <v>1</v>
      </c>
      <c r="D3181">
        <v>1</v>
      </c>
      <c r="E3181" s="1">
        <v>12.0</v>
      </c>
      <c r="F3181">
        <v>0</v>
      </c>
      <c r="G3181" s="2">
        <v>0.0</v>
      </c>
      <c r="H3181" s="2">
        <v>0.0</v>
      </c>
      <c r="I3181" s="1">
        <v>0.0</v>
      </c>
    </row>
    <row>
      <c r="A3182" t="s">
        <v>3194</v>
      </c>
      <c r="B3182" t="s">
        <v>14</v>
      </c>
      <c r="C3182">
        <v>1</v>
      </c>
      <c r="D3182">
        <v>1</v>
      </c>
      <c r="E3182" s="1">
        <v>22.0</v>
      </c>
      <c r="F3182">
        <v>0</v>
      </c>
      <c r="G3182" s="2">
        <v>0.0</v>
      </c>
      <c r="H3182" s="2">
        <v>0.0</v>
      </c>
      <c r="I3182" s="1">
        <v>0.0</v>
      </c>
    </row>
    <row>
      <c r="A3183" t="s">
        <v>3195</v>
      </c>
      <c r="B3183" t="s">
        <v>14</v>
      </c>
      <c r="C3183">
        <v>2</v>
      </c>
      <c r="D3183">
        <v>1</v>
      </c>
      <c r="E3183" s="1">
        <v>27.5</v>
      </c>
      <c r="F3183">
        <v>0</v>
      </c>
      <c r="G3183" s="2">
        <v>0.0</v>
      </c>
      <c r="H3183" s="2">
        <v>0.0</v>
      </c>
      <c r="I3183" s="1">
        <v>0.0</v>
      </c>
    </row>
    <row>
      <c r="A3184" t="s">
        <v>3196</v>
      </c>
      <c r="B3184" t="s">
        <v>14</v>
      </c>
      <c r="C3184">
        <v>1</v>
      </c>
      <c r="D3184">
        <v>1</v>
      </c>
      <c r="E3184" s="1">
        <v>89.0</v>
      </c>
      <c r="F3184">
        <v>0</v>
      </c>
      <c r="G3184" s="2">
        <v>0.0</v>
      </c>
      <c r="H3184" s="2">
        <v>0.0</v>
      </c>
      <c r="I3184" s="1">
        <v>0.0</v>
      </c>
    </row>
    <row>
      <c r="A3185" t="s">
        <v>3197</v>
      </c>
      <c r="B3185" t="s">
        <v>14</v>
      </c>
      <c r="C3185">
        <v>1</v>
      </c>
      <c r="D3185">
        <v>1</v>
      </c>
      <c r="E3185" s="1">
        <v>40.0</v>
      </c>
      <c r="F3185">
        <v>0</v>
      </c>
      <c r="G3185" s="2">
        <v>0.0</v>
      </c>
      <c r="H3185" s="2">
        <v>0.0</v>
      </c>
      <c r="I3185" s="1">
        <v>195.69</v>
      </c>
    </row>
    <row>
      <c r="A3186" t="s">
        <v>3198</v>
      </c>
      <c r="B3186" t="s">
        <v>14</v>
      </c>
      <c r="C3186">
        <v>1</v>
      </c>
      <c r="D3186">
        <v>1</v>
      </c>
      <c r="E3186" s="1">
        <v>0.0</v>
      </c>
      <c r="F3186">
        <v>0</v>
      </c>
      <c r="G3186" s="2">
        <v>0.0</v>
      </c>
      <c r="H3186" s="2">
        <v>1.0</v>
      </c>
      <c r="I3186" s="1">
        <v>0.0</v>
      </c>
    </row>
    <row>
      <c r="A3187" t="s">
        <v>3199</v>
      </c>
      <c r="B3187" t="s">
        <v>14</v>
      </c>
      <c r="C3187">
        <v>1</v>
      </c>
      <c r="D3187">
        <v>1</v>
      </c>
      <c r="E3187" s="1">
        <v>43.0</v>
      </c>
      <c r="F3187">
        <v>0</v>
      </c>
      <c r="G3187" s="2">
        <v>0.0</v>
      </c>
      <c r="H3187" s="2">
        <v>0.0</v>
      </c>
      <c r="I3187" s="1">
        <v>126.38</v>
      </c>
    </row>
    <row>
      <c r="A3188" t="s">
        <v>3200</v>
      </c>
      <c r="B3188" t="s">
        <v>14</v>
      </c>
      <c r="C3188">
        <v>1</v>
      </c>
      <c r="D3188">
        <v>1</v>
      </c>
      <c r="E3188" s="1">
        <v>22.0</v>
      </c>
      <c r="F3188">
        <v>0</v>
      </c>
      <c r="G3188" s="2">
        <v>0.0</v>
      </c>
      <c r="H3188" s="2">
        <v>0.0</v>
      </c>
      <c r="I3188" s="1">
        <v>0.0</v>
      </c>
    </row>
    <row>
      <c r="A3189" t="s">
        <v>3201</v>
      </c>
      <c r="B3189" t="s">
        <v>14</v>
      </c>
      <c r="C3189">
        <v>1</v>
      </c>
      <c r="D3189">
        <v>1</v>
      </c>
      <c r="E3189" s="1">
        <v>26.0</v>
      </c>
      <c r="F3189">
        <v>0</v>
      </c>
      <c r="G3189" s="2">
        <v>0.0</v>
      </c>
      <c r="H3189" s="2">
        <v>0.0</v>
      </c>
      <c r="I3189" s="1">
        <v>0.0</v>
      </c>
    </row>
    <row>
      <c r="A3190" t="s">
        <v>3202</v>
      </c>
      <c r="B3190" t="s">
        <v>14</v>
      </c>
      <c r="C3190">
        <v>1</v>
      </c>
      <c r="D3190">
        <v>1</v>
      </c>
      <c r="E3190" s="1">
        <v>7.0</v>
      </c>
      <c r="F3190">
        <v>0</v>
      </c>
      <c r="G3190" s="2">
        <v>0.0</v>
      </c>
      <c r="H3190" s="2">
        <v>0.0</v>
      </c>
      <c r="I3190" s="1">
        <v>0.0</v>
      </c>
    </row>
    <row>
      <c r="A3191" t="s">
        <v>3203</v>
      </c>
      <c r="B3191" t="s">
        <v>14</v>
      </c>
      <c r="C3191">
        <v>1</v>
      </c>
      <c r="D3191">
        <v>1</v>
      </c>
      <c r="E3191" s="1">
        <v>100.0</v>
      </c>
      <c r="F3191">
        <v>0</v>
      </c>
      <c r="G3191" s="2">
        <v>0.0</v>
      </c>
      <c r="H3191" s="2">
        <v>0.0</v>
      </c>
      <c r="I3191" s="1">
        <v>0.0</v>
      </c>
    </row>
    <row>
      <c r="A3192" t="s">
        <v>3204</v>
      </c>
      <c r="B3192" t="s">
        <v>14</v>
      </c>
      <c r="C3192">
        <v>1</v>
      </c>
      <c r="D3192">
        <v>1</v>
      </c>
      <c r="E3192" s="1">
        <v>40.0</v>
      </c>
      <c r="F3192">
        <v>0</v>
      </c>
      <c r="G3192" s="2">
        <v>0.0</v>
      </c>
      <c r="H3192" s="2">
        <v>0.0</v>
      </c>
      <c r="I3192" s="1">
        <v>0.0</v>
      </c>
    </row>
    <row>
      <c r="A3193" t="s">
        <v>3205</v>
      </c>
      <c r="B3193" t="s">
        <v>14</v>
      </c>
      <c r="C3193">
        <v>1</v>
      </c>
      <c r="D3193">
        <v>1</v>
      </c>
      <c r="E3193" s="1">
        <v>28.0</v>
      </c>
      <c r="F3193">
        <v>0</v>
      </c>
      <c r="G3193" s="2">
        <v>0.0</v>
      </c>
      <c r="H3193" s="2">
        <v>0.0</v>
      </c>
      <c r="I3193" s="1">
        <v>0.0</v>
      </c>
    </row>
    <row>
      <c r="A3194" t="s">
        <v>3206</v>
      </c>
      <c r="B3194" t="s">
        <v>14</v>
      </c>
      <c r="C3194">
        <v>2</v>
      </c>
      <c r="D3194">
        <v>2</v>
      </c>
      <c r="E3194" s="1">
        <v>41.0</v>
      </c>
      <c r="F3194">
        <v>0</v>
      </c>
      <c r="G3194" s="2">
        <v>0.0</v>
      </c>
      <c r="H3194" s="2">
        <v>0.0</v>
      </c>
      <c r="I3194" s="1">
        <v>0.0</v>
      </c>
    </row>
    <row>
      <c r="A3195" t="s">
        <v>3207</v>
      </c>
      <c r="B3195" t="s">
        <v>14</v>
      </c>
      <c r="C3195">
        <v>1</v>
      </c>
      <c r="D3195">
        <v>1</v>
      </c>
      <c r="E3195" s="1">
        <v>13.0</v>
      </c>
      <c r="F3195">
        <v>0</v>
      </c>
      <c r="G3195" s="2">
        <v>0.0</v>
      </c>
      <c r="H3195" s="2">
        <v>0.0</v>
      </c>
      <c r="I3195" s="1">
        <v>67.44</v>
      </c>
    </row>
    <row>
      <c r="A3196" t="s">
        <v>3208</v>
      </c>
      <c r="B3196" t="s">
        <v>14</v>
      </c>
      <c r="C3196">
        <v>1</v>
      </c>
      <c r="D3196">
        <v>1</v>
      </c>
      <c r="E3196" s="1">
        <v>13.0</v>
      </c>
      <c r="F3196">
        <v>0</v>
      </c>
      <c r="G3196" s="2">
        <v>0.0</v>
      </c>
      <c r="H3196" s="2">
        <v>0.0</v>
      </c>
      <c r="I3196" s="1">
        <v>0.0</v>
      </c>
    </row>
    <row>
      <c r="A3197" t="s">
        <v>3209</v>
      </c>
      <c r="B3197" t="s">
        <v>14</v>
      </c>
      <c r="C3197">
        <v>1</v>
      </c>
      <c r="D3197">
        <v>1</v>
      </c>
      <c r="E3197" s="1">
        <v>12.0</v>
      </c>
      <c r="F3197">
        <v>0</v>
      </c>
      <c r="G3197" s="2">
        <v>0.0</v>
      </c>
      <c r="H3197" s="2">
        <v>0.0</v>
      </c>
      <c r="I3197" s="1">
        <v>0.0</v>
      </c>
    </row>
    <row>
      <c r="A3198" t="s">
        <v>3210</v>
      </c>
      <c r="B3198" t="s">
        <v>14</v>
      </c>
      <c r="C3198">
        <v>1</v>
      </c>
      <c r="D3198">
        <v>1</v>
      </c>
      <c r="E3198" s="1">
        <v>36.0</v>
      </c>
      <c r="F3198">
        <v>0</v>
      </c>
      <c r="G3198" s="2">
        <v>0.0</v>
      </c>
      <c r="H3198" s="2">
        <v>0.0</v>
      </c>
      <c r="I3198" s="1">
        <v>0.0</v>
      </c>
    </row>
    <row>
      <c r="A3199" t="s">
        <v>3211</v>
      </c>
      <c r="B3199" t="s">
        <v>14</v>
      </c>
      <c r="C3199">
        <v>1</v>
      </c>
      <c r="D3199">
        <v>1</v>
      </c>
      <c r="E3199" s="1">
        <v>62.0</v>
      </c>
      <c r="F3199">
        <v>0</v>
      </c>
      <c r="G3199" s="2">
        <v>0.0</v>
      </c>
      <c r="H3199" s="2">
        <v>0.0</v>
      </c>
      <c r="I3199" s="1">
        <v>0.0</v>
      </c>
    </row>
    <row>
      <c r="A3200" t="s">
        <v>3212</v>
      </c>
      <c r="B3200" t="s">
        <v>14</v>
      </c>
      <c r="C3200">
        <v>5</v>
      </c>
      <c r="D3200">
        <v>1</v>
      </c>
      <c r="E3200" s="1">
        <v>13.4</v>
      </c>
      <c r="F3200">
        <v>0</v>
      </c>
      <c r="G3200" s="2">
        <v>0.0</v>
      </c>
      <c r="H3200" s="2">
        <v>0.0</v>
      </c>
      <c r="I3200" s="1">
        <v>162.19</v>
      </c>
    </row>
    <row>
      <c r="A3201" t="s">
        <v>3213</v>
      </c>
      <c r="B3201" t="s">
        <v>14</v>
      </c>
      <c r="C3201">
        <v>1</v>
      </c>
      <c r="D3201">
        <v>1</v>
      </c>
      <c r="E3201" s="1">
        <v>8.0</v>
      </c>
      <c r="F3201">
        <v>0</v>
      </c>
      <c r="G3201" s="2">
        <v>0.0</v>
      </c>
      <c r="H3201" s="2">
        <v>0.0</v>
      </c>
      <c r="I3201" s="1">
        <v>0.0</v>
      </c>
    </row>
    <row>
      <c r="A3202" t="s">
        <v>3214</v>
      </c>
      <c r="B3202" t="s">
        <v>14</v>
      </c>
      <c r="C3202">
        <v>1</v>
      </c>
      <c r="D3202">
        <v>1</v>
      </c>
      <c r="E3202" s="1">
        <v>39.0</v>
      </c>
      <c r="F3202">
        <v>0</v>
      </c>
      <c r="G3202" s="2">
        <v>0.0</v>
      </c>
      <c r="H3202" s="2">
        <v>0.0</v>
      </c>
      <c r="I3202" s="1">
        <v>0.0</v>
      </c>
    </row>
    <row>
      <c r="A3203" t="s">
        <v>3215</v>
      </c>
      <c r="B3203" t="s">
        <v>14</v>
      </c>
      <c r="C3203">
        <v>1</v>
      </c>
      <c r="D3203">
        <v>1</v>
      </c>
      <c r="E3203" s="1">
        <v>19.0</v>
      </c>
      <c r="F3203">
        <v>0</v>
      </c>
      <c r="G3203" s="2">
        <v>0.0</v>
      </c>
      <c r="H3203" s="2">
        <v>0.0</v>
      </c>
      <c r="I3203" s="1">
        <v>0.0</v>
      </c>
    </row>
    <row>
      <c r="A3204" t="s">
        <v>3216</v>
      </c>
      <c r="B3204" t="s">
        <v>14</v>
      </c>
      <c r="C3204">
        <v>1</v>
      </c>
      <c r="D3204">
        <v>1</v>
      </c>
      <c r="E3204" s="1">
        <v>38.0</v>
      </c>
      <c r="F3204">
        <v>0</v>
      </c>
      <c r="G3204" s="2">
        <v>0.0</v>
      </c>
      <c r="H3204" s="2">
        <v>0.0</v>
      </c>
      <c r="I3204" s="1">
        <v>0.0</v>
      </c>
    </row>
    <row>
      <c r="A3205" t="s">
        <v>3217</v>
      </c>
      <c r="B3205" t="s">
        <v>14</v>
      </c>
      <c r="C3205">
        <v>3</v>
      </c>
      <c r="D3205">
        <v>1</v>
      </c>
      <c r="E3205" s="1">
        <v>233.33333333333334</v>
      </c>
      <c r="F3205">
        <v>0</v>
      </c>
      <c r="G3205" s="2">
        <v>0.0</v>
      </c>
      <c r="H3205" s="2">
        <v>0.0</v>
      </c>
      <c r="I3205" s="1">
        <v>0.0</v>
      </c>
    </row>
    <row>
      <c r="A3206" t="s">
        <v>3218</v>
      </c>
      <c r="B3206" t="s">
        <v>14</v>
      </c>
      <c r="C3206">
        <v>1</v>
      </c>
      <c r="D3206">
        <v>1</v>
      </c>
      <c r="E3206" s="1">
        <v>34.0</v>
      </c>
      <c r="F3206">
        <v>0</v>
      </c>
      <c r="G3206" s="2">
        <v>0.0</v>
      </c>
      <c r="H3206" s="2">
        <v>0.0</v>
      </c>
      <c r="I3206" s="1">
        <v>0.0</v>
      </c>
    </row>
    <row>
      <c r="A3207" t="s">
        <v>3219</v>
      </c>
      <c r="B3207" t="s">
        <v>14</v>
      </c>
      <c r="C3207">
        <v>2</v>
      </c>
      <c r="D3207">
        <v>1</v>
      </c>
      <c r="E3207" s="1">
        <v>45.0</v>
      </c>
      <c r="F3207">
        <v>0</v>
      </c>
      <c r="G3207" s="2">
        <v>0.0</v>
      </c>
      <c r="H3207" s="2">
        <v>0.0</v>
      </c>
      <c r="I3207" s="1">
        <v>0.0</v>
      </c>
    </row>
    <row>
      <c r="A3208" t="s">
        <v>3220</v>
      </c>
      <c r="B3208" t="s">
        <v>14</v>
      </c>
      <c r="C3208">
        <v>1</v>
      </c>
      <c r="D3208">
        <v>1</v>
      </c>
      <c r="E3208" s="1">
        <v>54.0</v>
      </c>
      <c r="F3208">
        <v>0</v>
      </c>
      <c r="G3208" s="2">
        <v>0.0</v>
      </c>
      <c r="H3208" s="2">
        <v>0.0</v>
      </c>
      <c r="I3208" s="1">
        <v>0.0</v>
      </c>
    </row>
    <row>
      <c r="A3209" t="s">
        <v>3221</v>
      </c>
      <c r="B3209" t="s">
        <v>14</v>
      </c>
      <c r="C3209">
        <v>1</v>
      </c>
      <c r="D3209">
        <v>1</v>
      </c>
      <c r="E3209" s="1">
        <v>11.0</v>
      </c>
      <c r="F3209">
        <v>0</v>
      </c>
      <c r="G3209" s="2">
        <v>0.0</v>
      </c>
      <c r="H3209" s="2">
        <v>0.0</v>
      </c>
      <c r="I3209" s="1">
        <v>0.0</v>
      </c>
    </row>
    <row>
      <c r="A3210" t="s">
        <v>3222</v>
      </c>
      <c r="B3210" t="s">
        <v>14</v>
      </c>
      <c r="C3210">
        <v>1</v>
      </c>
      <c r="D3210">
        <v>1</v>
      </c>
      <c r="E3210" s="1">
        <v>46.0</v>
      </c>
      <c r="F3210">
        <v>0</v>
      </c>
      <c r="G3210" s="2">
        <v>0.0</v>
      </c>
      <c r="H3210" s="2">
        <v>0.0</v>
      </c>
      <c r="I3210" s="1">
        <v>0.0</v>
      </c>
    </row>
    <row>
      <c r="A3211" t="s">
        <v>3223</v>
      </c>
      <c r="B3211" t="s">
        <v>14</v>
      </c>
      <c r="C3211">
        <v>1</v>
      </c>
      <c r="D3211">
        <v>1</v>
      </c>
      <c r="E3211" s="1">
        <v>11.0</v>
      </c>
      <c r="F3211">
        <v>0</v>
      </c>
      <c r="G3211" s="2">
        <v>0.0</v>
      </c>
      <c r="H3211" s="2">
        <v>0.0</v>
      </c>
      <c r="I3211" s="1">
        <v>0.0</v>
      </c>
    </row>
    <row>
      <c r="A3212" t="s">
        <v>3224</v>
      </c>
      <c r="B3212" t="s">
        <v>14</v>
      </c>
      <c r="C3212">
        <v>1</v>
      </c>
      <c r="D3212">
        <v>1</v>
      </c>
      <c r="E3212" s="1">
        <v>18.0</v>
      </c>
      <c r="F3212">
        <v>0</v>
      </c>
      <c r="G3212" s="2">
        <v>0.0</v>
      </c>
      <c r="H3212" s="2">
        <v>0.0</v>
      </c>
      <c r="I3212" s="1">
        <v>0.0</v>
      </c>
    </row>
    <row>
      <c r="A3213" t="s">
        <v>3225</v>
      </c>
      <c r="B3213" t="s">
        <v>14</v>
      </c>
      <c r="C3213">
        <v>4</v>
      </c>
      <c r="D3213">
        <v>1</v>
      </c>
      <c r="E3213" s="1">
        <v>14.25</v>
      </c>
      <c r="F3213">
        <v>0</v>
      </c>
      <c r="G3213" s="2">
        <v>0.0</v>
      </c>
      <c r="H3213" s="2">
        <v>0.0</v>
      </c>
      <c r="I3213" s="1">
        <v>0.0</v>
      </c>
    </row>
    <row>
      <c r="A3214" t="s">
        <v>3226</v>
      </c>
      <c r="B3214" t="s">
        <v>14</v>
      </c>
      <c r="C3214">
        <v>1</v>
      </c>
      <c r="D3214">
        <v>1</v>
      </c>
      <c r="E3214" s="1">
        <v>77.0</v>
      </c>
      <c r="F3214">
        <v>0</v>
      </c>
      <c r="G3214" s="2">
        <v>0.0</v>
      </c>
      <c r="H3214" s="2">
        <v>0.0</v>
      </c>
      <c r="I3214" s="1">
        <v>0.0</v>
      </c>
    </row>
    <row>
      <c r="A3215" t="s">
        <v>3227</v>
      </c>
      <c r="B3215" t="s">
        <v>14</v>
      </c>
      <c r="C3215">
        <v>1</v>
      </c>
      <c r="D3215">
        <v>1</v>
      </c>
      <c r="E3215" s="1">
        <v>24.0</v>
      </c>
      <c r="F3215">
        <v>0</v>
      </c>
      <c r="G3215" s="2">
        <v>0.0</v>
      </c>
      <c r="H3215" s="2">
        <v>0.0</v>
      </c>
      <c r="I3215" s="1">
        <v>0.0</v>
      </c>
    </row>
    <row>
      <c r="A3216" t="s">
        <v>3228</v>
      </c>
      <c r="B3216" t="s">
        <v>14</v>
      </c>
      <c r="C3216">
        <v>2</v>
      </c>
      <c r="D3216">
        <v>1</v>
      </c>
      <c r="E3216" s="1">
        <v>14.0</v>
      </c>
      <c r="F3216">
        <v>0</v>
      </c>
      <c r="G3216" s="2">
        <v>0.0</v>
      </c>
      <c r="H3216" s="2">
        <v>0.0</v>
      </c>
      <c r="I3216" s="1">
        <v>0.0</v>
      </c>
    </row>
    <row>
      <c r="A3217" t="s">
        <v>3229</v>
      </c>
      <c r="B3217" t="s">
        <v>14</v>
      </c>
      <c r="C3217">
        <v>1</v>
      </c>
      <c r="D3217">
        <v>1</v>
      </c>
      <c r="E3217" s="1">
        <v>13.0</v>
      </c>
      <c r="F3217">
        <v>0</v>
      </c>
      <c r="G3217" s="2">
        <v>0.0</v>
      </c>
      <c r="H3217" s="2">
        <v>0.0</v>
      </c>
      <c r="I3217" s="1">
        <v>0.0</v>
      </c>
    </row>
    <row>
      <c r="A3218" t="s">
        <v>3230</v>
      </c>
      <c r="B3218" t="s">
        <v>14</v>
      </c>
      <c r="C3218">
        <v>1</v>
      </c>
      <c r="D3218">
        <v>1</v>
      </c>
      <c r="E3218" s="1">
        <v>36.0</v>
      </c>
      <c r="F3218">
        <v>0</v>
      </c>
      <c r="G3218" s="2">
        <v>0.0</v>
      </c>
      <c r="H3218" s="2">
        <v>0.0</v>
      </c>
      <c r="I3218" s="1">
        <v>0.0</v>
      </c>
    </row>
    <row>
      <c r="A3219" t="s">
        <v>3231</v>
      </c>
      <c r="B3219" t="s">
        <v>14</v>
      </c>
      <c r="C3219">
        <v>1</v>
      </c>
      <c r="D3219">
        <v>1</v>
      </c>
      <c r="E3219" s="1">
        <v>0.0</v>
      </c>
      <c r="F3219">
        <v>0</v>
      </c>
      <c r="G3219" s="2">
        <v>0.0</v>
      </c>
      <c r="H3219" s="2">
        <v>1.0</v>
      </c>
      <c r="I3219" s="1">
        <v>0.0</v>
      </c>
    </row>
    <row>
      <c r="A3220" t="s">
        <v>3232</v>
      </c>
      <c r="B3220" t="s">
        <v>14</v>
      </c>
      <c r="C3220">
        <v>1</v>
      </c>
      <c r="D3220">
        <v>1</v>
      </c>
      <c r="E3220" s="1">
        <v>59.0</v>
      </c>
      <c r="F3220">
        <v>0</v>
      </c>
      <c r="G3220" s="2">
        <v>0.0</v>
      </c>
      <c r="H3220" s="2">
        <v>0.0</v>
      </c>
      <c r="I3220" s="1">
        <v>195.69</v>
      </c>
    </row>
    <row>
      <c r="A3221" t="s">
        <v>3233</v>
      </c>
      <c r="B3221" t="s">
        <v>14</v>
      </c>
      <c r="C3221">
        <v>1</v>
      </c>
      <c r="D3221">
        <v>1</v>
      </c>
      <c r="E3221" s="1">
        <v>17.0</v>
      </c>
      <c r="F3221">
        <v>0</v>
      </c>
      <c r="G3221" s="2">
        <v>0.0</v>
      </c>
      <c r="H3221" s="2">
        <v>0.0</v>
      </c>
      <c r="I3221" s="1">
        <v>0.0</v>
      </c>
    </row>
    <row>
      <c r="A3222" t="s">
        <v>3234</v>
      </c>
      <c r="B3222" t="s">
        <v>14</v>
      </c>
      <c r="C3222">
        <v>1</v>
      </c>
      <c r="D3222">
        <v>1</v>
      </c>
      <c r="E3222" s="1">
        <v>10.0</v>
      </c>
      <c r="F3222">
        <v>0</v>
      </c>
      <c r="G3222" s="2">
        <v>0.0</v>
      </c>
      <c r="H3222" s="2">
        <v>0.0</v>
      </c>
      <c r="I3222" s="1">
        <v>0.0</v>
      </c>
    </row>
    <row>
      <c r="A3223" t="s">
        <v>3235</v>
      </c>
      <c r="B3223" t="s">
        <v>14</v>
      </c>
      <c r="C3223">
        <v>1</v>
      </c>
      <c r="D3223">
        <v>1</v>
      </c>
      <c r="E3223" s="1">
        <v>48.0</v>
      </c>
      <c r="F3223">
        <v>0</v>
      </c>
      <c r="G3223" s="2">
        <v>0.0</v>
      </c>
      <c r="H3223" s="2">
        <v>0.0</v>
      </c>
      <c r="I3223" s="1">
        <v>0.0</v>
      </c>
    </row>
    <row>
      <c r="A3224" t="s">
        <v>3236</v>
      </c>
      <c r="B3224" t="s">
        <v>14</v>
      </c>
      <c r="C3224">
        <v>1</v>
      </c>
      <c r="D3224">
        <v>1</v>
      </c>
      <c r="E3224" s="1">
        <v>34.0</v>
      </c>
      <c r="F3224">
        <v>0</v>
      </c>
      <c r="G3224" s="2">
        <v>0.0</v>
      </c>
      <c r="H3224" s="2">
        <v>0.0</v>
      </c>
      <c r="I3224" s="1">
        <v>0.0</v>
      </c>
    </row>
    <row>
      <c r="A3225" t="s">
        <v>3237</v>
      </c>
      <c r="B3225" t="s">
        <v>14</v>
      </c>
      <c r="C3225">
        <v>1</v>
      </c>
      <c r="D3225">
        <v>1</v>
      </c>
      <c r="E3225" s="1">
        <v>26.0</v>
      </c>
      <c r="F3225">
        <v>0</v>
      </c>
      <c r="G3225" s="2">
        <v>0.0</v>
      </c>
      <c r="H3225" s="2">
        <v>0.0</v>
      </c>
      <c r="I3225" s="1">
        <v>0.0</v>
      </c>
    </row>
    <row>
      <c r="A3226" t="s">
        <v>3238</v>
      </c>
      <c r="B3226" t="s">
        <v>14</v>
      </c>
      <c r="C3226">
        <v>3</v>
      </c>
      <c r="D3226">
        <v>2</v>
      </c>
      <c r="E3226" s="1">
        <v>75.33333333333333</v>
      </c>
      <c r="F3226">
        <v>0</v>
      </c>
      <c r="G3226" s="2">
        <v>0.0</v>
      </c>
      <c r="H3226" s="2">
        <v>0.0</v>
      </c>
      <c r="I3226" s="1">
        <v>0.0</v>
      </c>
    </row>
    <row>
      <c r="A3227" t="s">
        <v>3239</v>
      </c>
      <c r="B3227" t="s">
        <v>14</v>
      </c>
      <c r="C3227">
        <v>1</v>
      </c>
      <c r="D3227">
        <v>1</v>
      </c>
      <c r="E3227" s="1">
        <v>10.0</v>
      </c>
      <c r="F3227">
        <v>0</v>
      </c>
      <c r="G3227" s="2">
        <v>0.0</v>
      </c>
      <c r="H3227" s="2">
        <v>0.0</v>
      </c>
      <c r="I3227" s="1">
        <v>0.0</v>
      </c>
    </row>
    <row>
      <c r="A3228" t="s">
        <v>3240</v>
      </c>
      <c r="B3228" t="s">
        <v>14</v>
      </c>
      <c r="C3228">
        <v>1</v>
      </c>
      <c r="D3228">
        <v>1</v>
      </c>
      <c r="E3228" s="1">
        <v>0.0</v>
      </c>
      <c r="F3228">
        <v>0</v>
      </c>
      <c r="G3228" s="2">
        <v>0.0</v>
      </c>
      <c r="H3228" s="2">
        <v>1.0</v>
      </c>
      <c r="I3228" s="1">
        <v>0.0</v>
      </c>
    </row>
    <row>
      <c r="A3229" t="s">
        <v>3241</v>
      </c>
      <c r="B3229" t="s">
        <v>14</v>
      </c>
      <c r="C3229">
        <v>1</v>
      </c>
      <c r="D3229">
        <v>1</v>
      </c>
      <c r="E3229" s="1">
        <v>34.0</v>
      </c>
      <c r="F3229">
        <v>0</v>
      </c>
      <c r="G3229" s="2">
        <v>0.0</v>
      </c>
      <c r="H3229" s="2">
        <v>0.0</v>
      </c>
      <c r="I3229" s="1">
        <v>0.0</v>
      </c>
    </row>
    <row>
      <c r="A3230" t="s">
        <v>3242</v>
      </c>
      <c r="B3230" t="s">
        <v>14</v>
      </c>
      <c r="C3230">
        <v>1</v>
      </c>
      <c r="D3230">
        <v>1</v>
      </c>
      <c r="E3230" s="1">
        <v>31.0</v>
      </c>
      <c r="F3230">
        <v>0</v>
      </c>
      <c r="G3230" s="2">
        <v>0.0</v>
      </c>
      <c r="H3230" s="2">
        <v>0.0</v>
      </c>
      <c r="I3230" s="1">
        <v>162.19</v>
      </c>
    </row>
    <row>
      <c r="A3231" t="s">
        <v>3243</v>
      </c>
      <c r="B3231" t="s">
        <v>14</v>
      </c>
      <c r="C3231">
        <v>1</v>
      </c>
      <c r="D3231">
        <v>1</v>
      </c>
      <c r="E3231" s="1">
        <v>25.0</v>
      </c>
      <c r="F3231">
        <v>0</v>
      </c>
      <c r="G3231" s="2">
        <v>0.0</v>
      </c>
      <c r="H3231" s="2">
        <v>0.0</v>
      </c>
      <c r="I3231" s="1">
        <v>0.0</v>
      </c>
    </row>
    <row>
      <c r="A3232" t="s">
        <v>3244</v>
      </c>
      <c r="B3232" t="s">
        <v>14</v>
      </c>
      <c r="C3232">
        <v>2</v>
      </c>
      <c r="D3232">
        <v>1</v>
      </c>
      <c r="E3232" s="1">
        <v>506.0</v>
      </c>
      <c r="F3232">
        <v>0</v>
      </c>
      <c r="G3232" s="2">
        <v>0.0</v>
      </c>
      <c r="H3232" s="2">
        <v>0.0</v>
      </c>
      <c r="I3232" s="1">
        <v>0.0</v>
      </c>
    </row>
    <row>
      <c r="A3233" t="s">
        <v>3245</v>
      </c>
      <c r="B3233" t="s">
        <v>14</v>
      </c>
      <c r="C3233">
        <v>2</v>
      </c>
      <c r="D3233">
        <v>1</v>
      </c>
      <c r="E3233" s="1">
        <v>54.0</v>
      </c>
      <c r="F3233">
        <v>0</v>
      </c>
      <c r="G3233" s="2">
        <v>0.0</v>
      </c>
      <c r="H3233" s="2">
        <v>0.0</v>
      </c>
      <c r="I3233" s="1">
        <v>0.0</v>
      </c>
    </row>
    <row>
      <c r="A3234" t="s">
        <v>3246</v>
      </c>
      <c r="B3234" t="s">
        <v>14</v>
      </c>
      <c r="C3234">
        <v>1</v>
      </c>
      <c r="D3234">
        <v>1</v>
      </c>
      <c r="E3234" s="1">
        <v>29.0</v>
      </c>
      <c r="F3234">
        <v>0</v>
      </c>
      <c r="G3234" s="2">
        <v>0.0</v>
      </c>
      <c r="H3234" s="2">
        <v>0.0</v>
      </c>
      <c r="I3234" s="1">
        <v>0.0</v>
      </c>
    </row>
    <row>
      <c r="A3235" t="s">
        <v>3247</v>
      </c>
      <c r="B3235" t="s">
        <v>14</v>
      </c>
      <c r="C3235">
        <v>1</v>
      </c>
      <c r="D3235">
        <v>1</v>
      </c>
      <c r="E3235" s="1">
        <v>11.0</v>
      </c>
      <c r="F3235">
        <v>0</v>
      </c>
      <c r="G3235" s="2">
        <v>0.0</v>
      </c>
      <c r="H3235" s="2">
        <v>0.0</v>
      </c>
      <c r="I3235" s="1">
        <v>0.0</v>
      </c>
    </row>
    <row>
      <c r="A3236" t="s">
        <v>3248</v>
      </c>
      <c r="B3236" t="s">
        <v>14</v>
      </c>
      <c r="C3236">
        <v>1</v>
      </c>
      <c r="D3236">
        <v>1</v>
      </c>
      <c r="E3236" s="1">
        <v>12.0</v>
      </c>
      <c r="F3236">
        <v>0</v>
      </c>
      <c r="G3236" s="2">
        <v>0.0</v>
      </c>
      <c r="H3236" s="2">
        <v>0.0</v>
      </c>
      <c r="I3236" s="1">
        <v>0.0</v>
      </c>
    </row>
    <row>
      <c r="A3237" t="s">
        <v>3249</v>
      </c>
      <c r="B3237" t="s">
        <v>14</v>
      </c>
      <c r="C3237">
        <v>1</v>
      </c>
      <c r="D3237">
        <v>1</v>
      </c>
      <c r="E3237" s="1">
        <v>29.0</v>
      </c>
      <c r="F3237">
        <v>0</v>
      </c>
      <c r="G3237" s="2">
        <v>0.0</v>
      </c>
      <c r="H3237" s="2">
        <v>0.0</v>
      </c>
      <c r="I3237" s="1">
        <v>0.0</v>
      </c>
    </row>
    <row>
      <c r="A3238" t="s">
        <v>3250</v>
      </c>
      <c r="B3238" t="s">
        <v>14</v>
      </c>
      <c r="C3238">
        <v>1</v>
      </c>
      <c r="D3238">
        <v>1</v>
      </c>
      <c r="E3238" s="1">
        <v>29.0</v>
      </c>
      <c r="F3238">
        <v>0</v>
      </c>
      <c r="G3238" s="2">
        <v>0.0</v>
      </c>
      <c r="H3238" s="2">
        <v>0.0</v>
      </c>
      <c r="I3238" s="1">
        <v>0.0</v>
      </c>
    </row>
    <row>
      <c r="A3239" t="s">
        <v>3251</v>
      </c>
      <c r="B3239" t="s">
        <v>14</v>
      </c>
      <c r="C3239">
        <v>1</v>
      </c>
      <c r="D3239">
        <v>1</v>
      </c>
      <c r="E3239" s="1">
        <v>64.0</v>
      </c>
      <c r="F3239">
        <v>0</v>
      </c>
      <c r="G3239" s="2">
        <v>0.0</v>
      </c>
      <c r="H3239" s="2">
        <v>0.0</v>
      </c>
      <c r="I3239" s="1">
        <v>0.0</v>
      </c>
    </row>
    <row>
      <c r="A3240" t="s">
        <v>3252</v>
      </c>
      <c r="B3240" t="s">
        <v>14</v>
      </c>
      <c r="C3240">
        <v>1</v>
      </c>
      <c r="D3240">
        <v>1</v>
      </c>
      <c r="E3240" s="1">
        <v>29.0</v>
      </c>
      <c r="F3240">
        <v>0</v>
      </c>
      <c r="G3240" s="2">
        <v>0.0</v>
      </c>
      <c r="H3240" s="2">
        <v>0.0</v>
      </c>
      <c r="I3240" s="1">
        <v>0.0</v>
      </c>
    </row>
    <row>
      <c r="A3241" t="s">
        <v>3253</v>
      </c>
      <c r="B3241" t="s">
        <v>14</v>
      </c>
      <c r="C3241">
        <v>1</v>
      </c>
      <c r="D3241">
        <v>1</v>
      </c>
      <c r="E3241" s="1">
        <v>18.0</v>
      </c>
      <c r="F3241">
        <v>0</v>
      </c>
      <c r="G3241" s="2">
        <v>0.0</v>
      </c>
      <c r="H3241" s="2">
        <v>0.0</v>
      </c>
      <c r="I3241" s="1">
        <v>0.0</v>
      </c>
    </row>
    <row>
      <c r="A3242" t="s">
        <v>3254</v>
      </c>
      <c r="B3242" t="s">
        <v>14</v>
      </c>
      <c r="C3242">
        <v>1</v>
      </c>
      <c r="D3242">
        <v>1</v>
      </c>
      <c r="E3242" s="1">
        <v>11.0</v>
      </c>
      <c r="F3242">
        <v>0</v>
      </c>
      <c r="G3242" s="2">
        <v>0.0</v>
      </c>
      <c r="H3242" s="2">
        <v>0.0</v>
      </c>
      <c r="I3242" s="1">
        <v>0.0</v>
      </c>
    </row>
    <row>
      <c r="A3243" t="s">
        <v>3255</v>
      </c>
      <c r="B3243" t="s">
        <v>14</v>
      </c>
      <c r="C3243">
        <v>1</v>
      </c>
      <c r="D3243">
        <v>1</v>
      </c>
      <c r="E3243" s="1">
        <v>30.0</v>
      </c>
      <c r="F3243">
        <v>0</v>
      </c>
      <c r="G3243" s="2">
        <v>0.0</v>
      </c>
      <c r="H3243" s="2">
        <v>0.0</v>
      </c>
      <c r="I3243" s="1">
        <v>0.0</v>
      </c>
    </row>
    <row>
      <c r="A3244" t="s">
        <v>3256</v>
      </c>
      <c r="B3244" t="s">
        <v>14</v>
      </c>
      <c r="C3244">
        <v>1</v>
      </c>
      <c r="D3244">
        <v>1</v>
      </c>
      <c r="E3244" s="1">
        <v>17.0</v>
      </c>
      <c r="F3244">
        <v>0</v>
      </c>
      <c r="G3244" s="2">
        <v>0.0</v>
      </c>
      <c r="H3244" s="2">
        <v>0.0</v>
      </c>
      <c r="I3244" s="1">
        <v>0.0</v>
      </c>
    </row>
    <row>
      <c r="A3245" t="s">
        <v>3257</v>
      </c>
      <c r="B3245" t="s">
        <v>14</v>
      </c>
      <c r="C3245">
        <v>2</v>
      </c>
      <c r="D3245">
        <v>1</v>
      </c>
      <c r="E3245" s="1">
        <v>15.5</v>
      </c>
      <c r="F3245">
        <v>0</v>
      </c>
      <c r="G3245" s="2">
        <v>0.0</v>
      </c>
      <c r="H3245" s="2">
        <v>0.0</v>
      </c>
      <c r="I3245" s="1">
        <v>0.0</v>
      </c>
    </row>
    <row>
      <c r="A3246" t="s">
        <v>3258</v>
      </c>
      <c r="B3246" t="s">
        <v>14</v>
      </c>
      <c r="C3246">
        <v>1</v>
      </c>
      <c r="D3246">
        <v>1</v>
      </c>
      <c r="E3246" s="1">
        <v>27.0</v>
      </c>
      <c r="F3246">
        <v>0</v>
      </c>
      <c r="G3246" s="2">
        <v>0.0</v>
      </c>
      <c r="H3246" s="2">
        <v>0.0</v>
      </c>
      <c r="I3246" s="1">
        <v>0.0</v>
      </c>
    </row>
    <row>
      <c r="A3247" t="s">
        <v>3259</v>
      </c>
      <c r="B3247" t="s">
        <v>14</v>
      </c>
      <c r="C3247">
        <v>1</v>
      </c>
      <c r="D3247">
        <v>1</v>
      </c>
      <c r="E3247" s="1">
        <v>19.0</v>
      </c>
      <c r="F3247">
        <v>0</v>
      </c>
      <c r="G3247" s="2">
        <v>0.0</v>
      </c>
      <c r="H3247" s="2">
        <v>0.0</v>
      </c>
      <c r="I3247" s="1">
        <v>0.0</v>
      </c>
    </row>
    <row>
      <c r="A3248" t="s">
        <v>3260</v>
      </c>
      <c r="B3248" t="s">
        <v>14</v>
      </c>
      <c r="C3248">
        <v>1</v>
      </c>
      <c r="D3248">
        <v>1</v>
      </c>
      <c r="E3248" s="1">
        <v>19.0</v>
      </c>
      <c r="F3248">
        <v>0</v>
      </c>
      <c r="G3248" s="2">
        <v>0.0</v>
      </c>
      <c r="H3248" s="2">
        <v>0.0</v>
      </c>
      <c r="I3248" s="1">
        <v>0.0</v>
      </c>
    </row>
    <row>
      <c r="A3249" t="s">
        <v>3261</v>
      </c>
      <c r="B3249" t="s">
        <v>14</v>
      </c>
      <c r="C3249">
        <v>1</v>
      </c>
      <c r="D3249">
        <v>1</v>
      </c>
      <c r="E3249" s="1">
        <v>175.0</v>
      </c>
      <c r="F3249">
        <v>0</v>
      </c>
      <c r="G3249" s="2">
        <v>0.0</v>
      </c>
      <c r="H3249" s="2">
        <v>0.0</v>
      </c>
      <c r="I3249" s="1">
        <v>0.0</v>
      </c>
    </row>
    <row>
      <c r="A3250" t="s">
        <v>3262</v>
      </c>
      <c r="B3250" t="s">
        <v>14</v>
      </c>
      <c r="C3250">
        <v>1</v>
      </c>
      <c r="D3250">
        <v>1</v>
      </c>
      <c r="E3250" s="1">
        <v>39.0</v>
      </c>
      <c r="F3250">
        <v>0</v>
      </c>
      <c r="G3250" s="2">
        <v>0.0</v>
      </c>
      <c r="H3250" s="2">
        <v>0.0</v>
      </c>
      <c r="I3250" s="1">
        <v>0.0</v>
      </c>
    </row>
    <row>
      <c r="A3251" t="s">
        <v>3263</v>
      </c>
      <c r="B3251" t="s">
        <v>14</v>
      </c>
      <c r="C3251">
        <v>1</v>
      </c>
      <c r="D3251">
        <v>1</v>
      </c>
      <c r="E3251" s="1">
        <v>22.0</v>
      </c>
      <c r="F3251">
        <v>0</v>
      </c>
      <c r="G3251" s="2">
        <v>0.0</v>
      </c>
      <c r="H3251" s="2">
        <v>0.0</v>
      </c>
      <c r="I3251" s="1">
        <v>162.19</v>
      </c>
    </row>
    <row>
      <c r="A3252" t="s">
        <v>3264</v>
      </c>
      <c r="B3252" t="s">
        <v>14</v>
      </c>
      <c r="C3252">
        <v>1</v>
      </c>
      <c r="D3252">
        <v>1</v>
      </c>
      <c r="E3252" s="1">
        <v>746.0</v>
      </c>
      <c r="F3252">
        <v>0</v>
      </c>
      <c r="G3252" s="2">
        <v>0.0</v>
      </c>
      <c r="H3252" s="2">
        <v>0.0</v>
      </c>
      <c r="I3252" s="1">
        <v>0.0</v>
      </c>
    </row>
    <row>
      <c r="A3253" t="s">
        <v>3265</v>
      </c>
      <c r="B3253" t="s">
        <v>14</v>
      </c>
      <c r="C3253">
        <v>2</v>
      </c>
      <c r="D3253">
        <v>1</v>
      </c>
      <c r="E3253" s="1">
        <v>36.5</v>
      </c>
      <c r="F3253">
        <v>0</v>
      </c>
      <c r="G3253" s="2">
        <v>0.0</v>
      </c>
      <c r="H3253" s="2">
        <v>0.0</v>
      </c>
      <c r="I3253" s="1">
        <v>0.0</v>
      </c>
    </row>
    <row>
      <c r="A3254" t="s">
        <v>3266</v>
      </c>
      <c r="B3254" t="s">
        <v>14</v>
      </c>
      <c r="C3254">
        <v>1</v>
      </c>
      <c r="D3254">
        <v>1</v>
      </c>
      <c r="E3254" s="1">
        <v>15.0</v>
      </c>
      <c r="F3254">
        <v>0</v>
      </c>
      <c r="G3254" s="2">
        <v>0.0</v>
      </c>
      <c r="H3254" s="2">
        <v>0.0</v>
      </c>
      <c r="I3254" s="1">
        <v>0.0</v>
      </c>
    </row>
    <row>
      <c r="A3255" t="s">
        <v>3267</v>
      </c>
      <c r="B3255" t="s">
        <v>14</v>
      </c>
      <c r="C3255">
        <v>1</v>
      </c>
      <c r="D3255">
        <v>1</v>
      </c>
      <c r="E3255" s="1">
        <v>14.0</v>
      </c>
      <c r="F3255">
        <v>0</v>
      </c>
      <c r="G3255" s="2">
        <v>0.0</v>
      </c>
      <c r="H3255" s="2">
        <v>0.0</v>
      </c>
      <c r="I3255" s="1">
        <v>0.0</v>
      </c>
    </row>
    <row>
      <c r="A3256" t="s">
        <v>3268</v>
      </c>
      <c r="B3256" t="s">
        <v>14</v>
      </c>
      <c r="C3256">
        <v>2</v>
      </c>
      <c r="D3256">
        <v>1</v>
      </c>
      <c r="E3256" s="1">
        <v>26.5</v>
      </c>
      <c r="F3256">
        <v>0</v>
      </c>
      <c r="G3256" s="2">
        <v>0.0</v>
      </c>
      <c r="H3256" s="2">
        <v>0.0</v>
      </c>
      <c r="I3256" s="1">
        <v>0.0</v>
      </c>
    </row>
    <row>
      <c r="A3257" t="s">
        <v>3269</v>
      </c>
      <c r="B3257" t="s">
        <v>14</v>
      </c>
      <c r="C3257">
        <v>1</v>
      </c>
      <c r="D3257">
        <v>1</v>
      </c>
      <c r="E3257" s="1">
        <v>41.0</v>
      </c>
      <c r="F3257">
        <v>0</v>
      </c>
      <c r="G3257" s="2">
        <v>0.0</v>
      </c>
      <c r="H3257" s="2">
        <v>0.0</v>
      </c>
      <c r="I3257" s="1">
        <v>0.0</v>
      </c>
    </row>
    <row>
      <c r="A3258" t="s">
        <v>3270</v>
      </c>
      <c r="B3258" t="s">
        <v>14</v>
      </c>
      <c r="C3258">
        <v>2</v>
      </c>
      <c r="D3258">
        <v>1</v>
      </c>
      <c r="E3258" s="1">
        <v>15.5</v>
      </c>
      <c r="F3258">
        <v>0</v>
      </c>
      <c r="G3258" s="2">
        <v>0.0</v>
      </c>
      <c r="H3258" s="2">
        <v>0.0</v>
      </c>
      <c r="I3258" s="1">
        <v>0.0</v>
      </c>
    </row>
    <row>
      <c r="A3259" t="s">
        <v>3271</v>
      </c>
      <c r="B3259" t="s">
        <v>14</v>
      </c>
      <c r="C3259">
        <v>1</v>
      </c>
      <c r="D3259">
        <v>1</v>
      </c>
      <c r="E3259" s="1">
        <v>63.0</v>
      </c>
      <c r="F3259">
        <v>0</v>
      </c>
      <c r="G3259" s="2">
        <v>0.0</v>
      </c>
      <c r="H3259" s="2">
        <v>0.0</v>
      </c>
      <c r="I3259" s="1">
        <v>0.0</v>
      </c>
    </row>
    <row>
      <c r="A3260" t="s">
        <v>3272</v>
      </c>
      <c r="B3260" t="s">
        <v>14</v>
      </c>
      <c r="C3260">
        <v>1</v>
      </c>
      <c r="D3260">
        <v>1</v>
      </c>
      <c r="E3260" s="1">
        <v>17.0</v>
      </c>
      <c r="F3260">
        <v>0</v>
      </c>
      <c r="G3260" s="2">
        <v>0.0</v>
      </c>
      <c r="H3260" s="2">
        <v>0.0</v>
      </c>
      <c r="I3260" s="1">
        <v>0.0</v>
      </c>
    </row>
    <row>
      <c r="A3261" t="s">
        <v>3273</v>
      </c>
      <c r="B3261" t="s">
        <v>14</v>
      </c>
      <c r="C3261">
        <v>1</v>
      </c>
      <c r="D3261">
        <v>1</v>
      </c>
      <c r="E3261" s="1">
        <v>0.0</v>
      </c>
      <c r="F3261">
        <v>0</v>
      </c>
      <c r="G3261" s="2">
        <v>0.0</v>
      </c>
      <c r="H3261" s="2">
        <v>1.0</v>
      </c>
      <c r="I3261" s="1">
        <v>0.0</v>
      </c>
    </row>
    <row>
      <c r="A3262" t="s">
        <v>3274</v>
      </c>
      <c r="B3262" t="s">
        <v>14</v>
      </c>
      <c r="C3262">
        <v>1</v>
      </c>
      <c r="D3262">
        <v>1</v>
      </c>
      <c r="E3262" s="1">
        <v>20.0</v>
      </c>
      <c r="F3262">
        <v>0</v>
      </c>
      <c r="G3262" s="2">
        <v>0.0</v>
      </c>
      <c r="H3262" s="2">
        <v>0.0</v>
      </c>
      <c r="I3262" s="1">
        <v>0.0</v>
      </c>
    </row>
    <row>
      <c r="A3263" t="s">
        <v>3275</v>
      </c>
      <c r="B3263" t="s">
        <v>14</v>
      </c>
      <c r="C3263">
        <v>2</v>
      </c>
      <c r="D3263">
        <v>1</v>
      </c>
      <c r="E3263" s="1">
        <v>6.0</v>
      </c>
      <c r="F3263">
        <v>0</v>
      </c>
      <c r="G3263" s="2">
        <v>0.0</v>
      </c>
      <c r="H3263" s="2">
        <v>0.0</v>
      </c>
      <c r="I3263" s="1">
        <v>0.0</v>
      </c>
    </row>
    <row>
      <c r="A3264" t="s">
        <v>3276</v>
      </c>
      <c r="B3264" t="s">
        <v>14</v>
      </c>
      <c r="C3264">
        <v>3</v>
      </c>
      <c r="D3264">
        <v>1</v>
      </c>
      <c r="E3264" s="1">
        <v>10.0</v>
      </c>
      <c r="F3264">
        <v>0</v>
      </c>
      <c r="G3264" s="2">
        <v>0.0</v>
      </c>
      <c r="H3264" s="2">
        <v>0.0</v>
      </c>
      <c r="I3264" s="1">
        <v>0.0</v>
      </c>
    </row>
    <row>
      <c r="A3265" t="s">
        <v>3277</v>
      </c>
      <c r="B3265" t="s">
        <v>14</v>
      </c>
      <c r="C3265">
        <v>1</v>
      </c>
      <c r="D3265">
        <v>1</v>
      </c>
      <c r="E3265" s="1">
        <v>21.0</v>
      </c>
      <c r="F3265">
        <v>0</v>
      </c>
      <c r="G3265" s="2">
        <v>0.0</v>
      </c>
      <c r="H3265" s="2">
        <v>0.0</v>
      </c>
      <c r="I3265" s="1">
        <v>0.0</v>
      </c>
    </row>
    <row>
      <c r="A3266" t="s">
        <v>3278</v>
      </c>
      <c r="B3266" t="s">
        <v>14</v>
      </c>
      <c r="C3266">
        <v>1</v>
      </c>
      <c r="D3266">
        <v>1</v>
      </c>
      <c r="E3266" s="1">
        <v>32.0</v>
      </c>
      <c r="F3266">
        <v>0</v>
      </c>
      <c r="G3266" s="2">
        <v>0.0</v>
      </c>
      <c r="H3266" s="2">
        <v>0.0</v>
      </c>
      <c r="I3266" s="1">
        <v>0.0</v>
      </c>
    </row>
    <row>
      <c r="A3267" t="s">
        <v>3279</v>
      </c>
      <c r="B3267" t="s">
        <v>14</v>
      </c>
      <c r="C3267">
        <v>2</v>
      </c>
      <c r="D3267">
        <v>1</v>
      </c>
      <c r="E3267" s="1">
        <v>403.5</v>
      </c>
      <c r="F3267">
        <v>0</v>
      </c>
      <c r="G3267" s="2">
        <v>0.0</v>
      </c>
      <c r="H3267" s="2">
        <v>0.0</v>
      </c>
      <c r="I3267" s="1">
        <v>0.0</v>
      </c>
    </row>
    <row>
      <c r="A3268" t="s">
        <v>3280</v>
      </c>
      <c r="B3268" t="s">
        <v>14</v>
      </c>
      <c r="C3268">
        <v>1</v>
      </c>
      <c r="D3268">
        <v>1</v>
      </c>
      <c r="E3268" s="1">
        <v>12.0</v>
      </c>
      <c r="F3268">
        <v>0</v>
      </c>
      <c r="G3268" s="2">
        <v>0.0</v>
      </c>
      <c r="H3268" s="2">
        <v>0.0</v>
      </c>
      <c r="I3268" s="1">
        <v>0.0</v>
      </c>
    </row>
    <row>
      <c r="A3269" t="s">
        <v>3281</v>
      </c>
      <c r="B3269" t="s">
        <v>14</v>
      </c>
      <c r="C3269">
        <v>1</v>
      </c>
      <c r="D3269">
        <v>1</v>
      </c>
      <c r="E3269" s="1">
        <v>33.0</v>
      </c>
      <c r="F3269">
        <v>0</v>
      </c>
      <c r="G3269" s="2">
        <v>0.0</v>
      </c>
      <c r="H3269" s="2">
        <v>0.0</v>
      </c>
      <c r="I3269" s="1">
        <v>0.0</v>
      </c>
    </row>
    <row>
      <c r="A3270" t="s">
        <v>3282</v>
      </c>
      <c r="B3270" t="s">
        <v>14</v>
      </c>
      <c r="C3270">
        <v>1</v>
      </c>
      <c r="D3270">
        <v>1</v>
      </c>
      <c r="E3270" s="1">
        <v>18.0</v>
      </c>
      <c r="F3270">
        <v>0</v>
      </c>
      <c r="G3270" s="2">
        <v>0.0</v>
      </c>
      <c r="H3270" s="2">
        <v>0.0</v>
      </c>
      <c r="I3270" s="1">
        <v>162.19</v>
      </c>
    </row>
    <row>
      <c r="A3271" t="s">
        <v>3283</v>
      </c>
      <c r="B3271" t="s">
        <v>14</v>
      </c>
      <c r="C3271">
        <v>1</v>
      </c>
      <c r="D3271">
        <v>1</v>
      </c>
      <c r="E3271" s="1">
        <v>0.0</v>
      </c>
      <c r="F3271">
        <v>0</v>
      </c>
      <c r="G3271" s="2">
        <v>0.0</v>
      </c>
      <c r="H3271" s="2">
        <v>1.0</v>
      </c>
      <c r="I3271" s="1">
        <v>0.0</v>
      </c>
    </row>
    <row>
      <c r="A3272" t="s">
        <v>3284</v>
      </c>
      <c r="B3272" t="s">
        <v>14</v>
      </c>
      <c r="C3272">
        <v>2</v>
      </c>
      <c r="D3272">
        <v>1</v>
      </c>
      <c r="E3272" s="1">
        <v>24.0</v>
      </c>
      <c r="F3272">
        <v>0</v>
      </c>
      <c r="G3272" s="2">
        <v>0.0</v>
      </c>
      <c r="H3272" s="2">
        <v>0.0</v>
      </c>
      <c r="I3272" s="1">
        <v>0.0</v>
      </c>
    </row>
    <row>
      <c r="A3273" t="s">
        <v>3285</v>
      </c>
      <c r="B3273" t="s">
        <v>14</v>
      </c>
      <c r="C3273">
        <v>2</v>
      </c>
      <c r="D3273">
        <v>1</v>
      </c>
      <c r="E3273" s="1">
        <v>9.0</v>
      </c>
      <c r="F3273">
        <v>0</v>
      </c>
      <c r="G3273" s="2">
        <v>0.0</v>
      </c>
      <c r="H3273" s="2">
        <v>0.0</v>
      </c>
      <c r="I3273" s="1">
        <v>0.0</v>
      </c>
    </row>
    <row>
      <c r="A3274" t="s">
        <v>3286</v>
      </c>
      <c r="B3274" t="s">
        <v>14</v>
      </c>
      <c r="C3274">
        <v>1</v>
      </c>
      <c r="D3274">
        <v>1</v>
      </c>
      <c r="E3274" s="1">
        <v>15.0</v>
      </c>
      <c r="F3274">
        <v>0</v>
      </c>
      <c r="G3274" s="2">
        <v>0.0</v>
      </c>
      <c r="H3274" s="2">
        <v>0.0</v>
      </c>
      <c r="I3274" s="1">
        <v>0.0</v>
      </c>
    </row>
    <row>
      <c r="A3275" t="s">
        <v>3287</v>
      </c>
      <c r="B3275" t="s">
        <v>14</v>
      </c>
      <c r="C3275">
        <v>1</v>
      </c>
      <c r="D3275">
        <v>1</v>
      </c>
      <c r="E3275" s="1">
        <v>21.0</v>
      </c>
      <c r="F3275">
        <v>0</v>
      </c>
      <c r="G3275" s="2">
        <v>0.0</v>
      </c>
      <c r="H3275" s="2">
        <v>0.0</v>
      </c>
      <c r="I3275" s="1">
        <v>0.0</v>
      </c>
    </row>
    <row>
      <c r="A3276" t="s">
        <v>3288</v>
      </c>
      <c r="B3276" t="s">
        <v>14</v>
      </c>
      <c r="C3276">
        <v>1</v>
      </c>
      <c r="D3276">
        <v>1</v>
      </c>
      <c r="E3276" s="1">
        <v>35.0</v>
      </c>
      <c r="F3276">
        <v>0</v>
      </c>
      <c r="G3276" s="2">
        <v>0.0</v>
      </c>
      <c r="H3276" s="2">
        <v>0.0</v>
      </c>
      <c r="I3276" s="1">
        <v>0.0</v>
      </c>
    </row>
    <row>
      <c r="A3277" t="s">
        <v>3289</v>
      </c>
      <c r="B3277" t="s">
        <v>14</v>
      </c>
      <c r="C3277">
        <v>2</v>
      </c>
      <c r="D3277">
        <v>1</v>
      </c>
      <c r="E3277" s="1">
        <v>20.0</v>
      </c>
      <c r="F3277">
        <v>0</v>
      </c>
      <c r="G3277" s="2">
        <v>0.0</v>
      </c>
      <c r="H3277" s="2">
        <v>0.5</v>
      </c>
      <c r="I3277" s="1">
        <v>0.0</v>
      </c>
    </row>
    <row>
      <c r="A3278" t="s">
        <v>3290</v>
      </c>
      <c r="B3278" t="s">
        <v>14</v>
      </c>
      <c r="C3278">
        <v>1</v>
      </c>
      <c r="D3278">
        <v>1</v>
      </c>
      <c r="E3278" s="1">
        <v>259.0</v>
      </c>
      <c r="F3278">
        <v>0</v>
      </c>
      <c r="G3278" s="2">
        <v>0.0</v>
      </c>
      <c r="H3278" s="2">
        <v>0.0</v>
      </c>
      <c r="I3278" s="1">
        <v>0.0</v>
      </c>
    </row>
    <row>
      <c r="A3279" t="s">
        <v>3291</v>
      </c>
      <c r="B3279" t="s">
        <v>14</v>
      </c>
      <c r="C3279">
        <v>1</v>
      </c>
      <c r="D3279">
        <v>1</v>
      </c>
      <c r="E3279" s="1">
        <v>36.0</v>
      </c>
      <c r="F3279">
        <v>0</v>
      </c>
      <c r="G3279" s="2">
        <v>0.0</v>
      </c>
      <c r="H3279" s="2">
        <v>0.0</v>
      </c>
      <c r="I3279" s="1">
        <v>0.0</v>
      </c>
    </row>
    <row>
      <c r="A3280" t="s">
        <v>3292</v>
      </c>
      <c r="B3280" t="s">
        <v>14</v>
      </c>
      <c r="C3280">
        <v>1</v>
      </c>
      <c r="D3280">
        <v>1</v>
      </c>
      <c r="E3280" s="1">
        <v>23.0</v>
      </c>
      <c r="F3280">
        <v>0</v>
      </c>
      <c r="G3280" s="2">
        <v>0.0</v>
      </c>
      <c r="H3280" s="2">
        <v>0.0</v>
      </c>
      <c r="I3280" s="1">
        <v>162.19</v>
      </c>
    </row>
    <row>
      <c r="A3281" t="s">
        <v>3293</v>
      </c>
      <c r="B3281" t="s">
        <v>14</v>
      </c>
      <c r="C3281">
        <v>1</v>
      </c>
      <c r="D3281">
        <v>1</v>
      </c>
      <c r="E3281" s="1">
        <v>89.0</v>
      </c>
      <c r="F3281">
        <v>0</v>
      </c>
      <c r="G3281" s="2">
        <v>0.0</v>
      </c>
      <c r="H3281" s="2">
        <v>0.0</v>
      </c>
      <c r="I3281" s="1">
        <v>0.0</v>
      </c>
    </row>
    <row>
      <c r="A3282" t="s">
        <v>3294</v>
      </c>
      <c r="B3282" t="s">
        <v>14</v>
      </c>
      <c r="C3282">
        <v>1</v>
      </c>
      <c r="D3282">
        <v>1</v>
      </c>
      <c r="E3282" s="1">
        <v>0.0</v>
      </c>
      <c r="F3282">
        <v>0</v>
      </c>
      <c r="G3282" s="2">
        <v>0.0</v>
      </c>
      <c r="H3282" s="2">
        <v>1.0</v>
      </c>
      <c r="I3282" s="1">
        <v>0.0</v>
      </c>
    </row>
    <row>
      <c r="A3283" t="s">
        <v>3295</v>
      </c>
      <c r="B3283" t="s">
        <v>14</v>
      </c>
      <c r="C3283">
        <v>2</v>
      </c>
      <c r="D3283">
        <v>1</v>
      </c>
      <c r="E3283" s="1">
        <v>7.5</v>
      </c>
      <c r="F3283">
        <v>0</v>
      </c>
      <c r="G3283" s="2">
        <v>0.0</v>
      </c>
      <c r="H3283" s="2">
        <v>0.0</v>
      </c>
      <c r="I3283" s="1">
        <v>0.0</v>
      </c>
    </row>
    <row>
      <c r="A3284" t="s">
        <v>3296</v>
      </c>
      <c r="B3284" t="s">
        <v>14</v>
      </c>
      <c r="C3284">
        <v>1</v>
      </c>
      <c r="D3284">
        <v>1</v>
      </c>
      <c r="E3284" s="1">
        <v>16.0</v>
      </c>
      <c r="F3284">
        <v>0</v>
      </c>
      <c r="G3284" s="2">
        <v>0.0</v>
      </c>
      <c r="H3284" s="2">
        <v>0.0</v>
      </c>
      <c r="I3284" s="1">
        <v>0.0</v>
      </c>
    </row>
    <row>
      <c r="A3285" t="s">
        <v>3297</v>
      </c>
      <c r="B3285" t="s">
        <v>14</v>
      </c>
      <c r="C3285">
        <v>1</v>
      </c>
      <c r="D3285">
        <v>1</v>
      </c>
      <c r="E3285" s="1">
        <v>16.0</v>
      </c>
      <c r="F3285">
        <v>0</v>
      </c>
      <c r="G3285" s="2">
        <v>0.0</v>
      </c>
      <c r="H3285" s="2">
        <v>0.0</v>
      </c>
      <c r="I3285" s="1">
        <v>0.0</v>
      </c>
    </row>
    <row>
      <c r="A3286" t="s">
        <v>3298</v>
      </c>
      <c r="B3286" t="s">
        <v>14</v>
      </c>
      <c r="C3286">
        <v>1</v>
      </c>
      <c r="D3286">
        <v>1</v>
      </c>
      <c r="E3286" s="1">
        <v>23.0</v>
      </c>
      <c r="F3286">
        <v>0</v>
      </c>
      <c r="G3286" s="2">
        <v>0.0</v>
      </c>
      <c r="H3286" s="2">
        <v>0.0</v>
      </c>
      <c r="I3286" s="1">
        <v>0.0</v>
      </c>
    </row>
    <row>
      <c r="A3287" t="s">
        <v>3299</v>
      </c>
      <c r="B3287" t="s">
        <v>14</v>
      </c>
      <c r="C3287">
        <v>1</v>
      </c>
      <c r="D3287">
        <v>1</v>
      </c>
      <c r="E3287" s="1">
        <v>85.0</v>
      </c>
      <c r="F3287">
        <v>0</v>
      </c>
      <c r="G3287" s="2">
        <v>0.0</v>
      </c>
      <c r="H3287" s="2">
        <v>0.0</v>
      </c>
      <c r="I3287" s="1">
        <v>0.0</v>
      </c>
    </row>
    <row>
      <c r="A3288" t="s">
        <v>3300</v>
      </c>
      <c r="B3288" t="s">
        <v>14</v>
      </c>
      <c r="C3288">
        <v>1</v>
      </c>
      <c r="D3288">
        <v>1</v>
      </c>
      <c r="E3288" s="1">
        <v>12.0</v>
      </c>
      <c r="F3288">
        <v>0</v>
      </c>
      <c r="G3288" s="2">
        <v>0.0</v>
      </c>
      <c r="H3288" s="2">
        <v>0.0</v>
      </c>
      <c r="I3288" s="1">
        <v>19.05</v>
      </c>
    </row>
    <row>
      <c r="A3289" t="s">
        <v>3301</v>
      </c>
      <c r="B3289" t="s">
        <v>14</v>
      </c>
      <c r="C3289">
        <v>1</v>
      </c>
      <c r="D3289">
        <v>1</v>
      </c>
      <c r="E3289" s="1">
        <v>50.0</v>
      </c>
      <c r="F3289">
        <v>0</v>
      </c>
      <c r="G3289" s="2">
        <v>0.0</v>
      </c>
      <c r="H3289" s="2">
        <v>0.0</v>
      </c>
      <c r="I3289" s="1">
        <v>0.0</v>
      </c>
    </row>
    <row>
      <c r="A3290" t="s">
        <v>3302</v>
      </c>
      <c r="B3290" t="s">
        <v>14</v>
      </c>
      <c r="C3290">
        <v>1</v>
      </c>
      <c r="D3290">
        <v>1</v>
      </c>
      <c r="E3290" s="1">
        <v>51.0</v>
      </c>
      <c r="F3290">
        <v>0</v>
      </c>
      <c r="G3290" s="2">
        <v>0.0</v>
      </c>
      <c r="H3290" s="2">
        <v>0.0</v>
      </c>
      <c r="I3290" s="1">
        <v>0.0</v>
      </c>
    </row>
    <row>
      <c r="A3291" t="s">
        <v>3303</v>
      </c>
      <c r="B3291" t="s">
        <v>14</v>
      </c>
      <c r="C3291">
        <v>1</v>
      </c>
      <c r="D3291">
        <v>1</v>
      </c>
      <c r="E3291" s="1">
        <v>0.0</v>
      </c>
      <c r="F3291">
        <v>0</v>
      </c>
      <c r="G3291" s="2">
        <v>0.0</v>
      </c>
      <c r="H3291" s="2">
        <v>1.0</v>
      </c>
      <c r="I3291" s="1">
        <v>0.0</v>
      </c>
    </row>
    <row>
      <c r="A3292" t="s">
        <v>3304</v>
      </c>
      <c r="B3292" t="s">
        <v>14</v>
      </c>
      <c r="C3292">
        <v>1</v>
      </c>
      <c r="D3292">
        <v>1</v>
      </c>
      <c r="E3292" s="1">
        <v>20.0</v>
      </c>
      <c r="F3292">
        <v>0</v>
      </c>
      <c r="G3292" s="2">
        <v>0.0</v>
      </c>
      <c r="H3292" s="2">
        <v>0.0</v>
      </c>
      <c r="I3292" s="1">
        <v>0.0</v>
      </c>
    </row>
    <row>
      <c r="A3293" t="s">
        <v>3305</v>
      </c>
      <c r="B3293" t="s">
        <v>14</v>
      </c>
      <c r="C3293">
        <v>1</v>
      </c>
      <c r="D3293">
        <v>1</v>
      </c>
      <c r="E3293" s="1">
        <v>73.0</v>
      </c>
      <c r="F3293">
        <v>0</v>
      </c>
      <c r="G3293" s="2">
        <v>0.0</v>
      </c>
      <c r="H3293" s="2">
        <v>0.0</v>
      </c>
      <c r="I3293" s="1">
        <v>67.44</v>
      </c>
    </row>
    <row>
      <c r="A3294" t="s">
        <v>3306</v>
      </c>
      <c r="B3294" t="s">
        <v>14</v>
      </c>
      <c r="C3294">
        <v>1</v>
      </c>
      <c r="D3294">
        <v>1</v>
      </c>
      <c r="E3294" s="1">
        <v>0.0</v>
      </c>
      <c r="F3294">
        <v>0</v>
      </c>
      <c r="G3294" s="2">
        <v>0.0</v>
      </c>
      <c r="H3294" s="2">
        <v>1.0</v>
      </c>
      <c r="I3294" s="1">
        <v>0.0</v>
      </c>
    </row>
    <row>
      <c r="A3295" t="s">
        <v>3307</v>
      </c>
      <c r="B3295" t="s">
        <v>14</v>
      </c>
      <c r="C3295">
        <v>1</v>
      </c>
      <c r="D3295">
        <v>1</v>
      </c>
      <c r="E3295" s="1">
        <v>0.0</v>
      </c>
      <c r="F3295">
        <v>0</v>
      </c>
      <c r="G3295" s="2">
        <v>0.0</v>
      </c>
      <c r="H3295" s="2">
        <v>1.0</v>
      </c>
      <c r="I3295" s="1">
        <v>0.0</v>
      </c>
    </row>
    <row>
      <c r="A3296" t="s">
        <v>3308</v>
      </c>
      <c r="B3296" t="s">
        <v>14</v>
      </c>
      <c r="C3296">
        <v>1</v>
      </c>
      <c r="D3296">
        <v>1</v>
      </c>
      <c r="E3296" s="1">
        <v>31.0</v>
      </c>
      <c r="F3296">
        <v>0</v>
      </c>
      <c r="G3296" s="2">
        <v>0.0</v>
      </c>
      <c r="H3296" s="2">
        <v>0.0</v>
      </c>
      <c r="I3296" s="1">
        <v>0.0</v>
      </c>
    </row>
    <row>
      <c r="A3297" t="s">
        <v>3309</v>
      </c>
      <c r="B3297" t="s">
        <v>14</v>
      </c>
      <c r="C3297">
        <v>1</v>
      </c>
      <c r="D3297">
        <v>1</v>
      </c>
      <c r="E3297" s="1">
        <v>7.0</v>
      </c>
      <c r="F3297">
        <v>0</v>
      </c>
      <c r="G3297" s="2">
        <v>0.0</v>
      </c>
      <c r="H3297" s="2">
        <v>0.0</v>
      </c>
      <c r="I3297" s="1">
        <v>0.0</v>
      </c>
    </row>
    <row>
      <c r="A3298" t="s">
        <v>3310</v>
      </c>
      <c r="B3298" t="s">
        <v>14</v>
      </c>
      <c r="C3298">
        <v>1</v>
      </c>
      <c r="D3298">
        <v>1</v>
      </c>
      <c r="E3298" s="1">
        <v>20.0</v>
      </c>
      <c r="F3298">
        <v>0</v>
      </c>
      <c r="G3298" s="2">
        <v>0.0</v>
      </c>
      <c r="H3298" s="2">
        <v>0.0</v>
      </c>
      <c r="I3298" s="1">
        <v>0.0</v>
      </c>
    </row>
    <row>
      <c r="A3299" t="s">
        <v>3311</v>
      </c>
      <c r="B3299" t="s">
        <v>14</v>
      </c>
      <c r="C3299">
        <v>1</v>
      </c>
      <c r="D3299">
        <v>1</v>
      </c>
      <c r="E3299" s="1">
        <v>29.0</v>
      </c>
      <c r="F3299">
        <v>0</v>
      </c>
      <c r="G3299" s="2">
        <v>0.0</v>
      </c>
      <c r="H3299" s="2">
        <v>0.0</v>
      </c>
      <c r="I3299" s="1">
        <v>0.0</v>
      </c>
    </row>
    <row>
      <c r="A3300" t="s">
        <v>3312</v>
      </c>
      <c r="B3300" t="s">
        <v>14</v>
      </c>
      <c r="C3300">
        <v>1</v>
      </c>
      <c r="D3300">
        <v>1</v>
      </c>
      <c r="E3300" s="1">
        <v>0.0</v>
      </c>
      <c r="F3300">
        <v>0</v>
      </c>
      <c r="G3300" s="2">
        <v>0.0</v>
      </c>
      <c r="H3300" s="2">
        <v>1.0</v>
      </c>
      <c r="I3300" s="1">
        <v>0.0</v>
      </c>
    </row>
    <row>
      <c r="A3301" t="s">
        <v>3313</v>
      </c>
      <c r="B3301" t="s">
        <v>14</v>
      </c>
      <c r="C3301">
        <v>1</v>
      </c>
      <c r="D3301">
        <v>1</v>
      </c>
      <c r="E3301" s="1">
        <v>6.0</v>
      </c>
      <c r="F3301">
        <v>0</v>
      </c>
      <c r="G3301" s="2">
        <v>0.0</v>
      </c>
      <c r="H3301" s="2">
        <v>0.0</v>
      </c>
      <c r="I3301" s="1">
        <v>85.81</v>
      </c>
    </row>
    <row>
      <c r="A3302" t="s">
        <v>3314</v>
      </c>
      <c r="B3302" t="s">
        <v>14</v>
      </c>
      <c r="C3302">
        <v>1</v>
      </c>
      <c r="D3302">
        <v>1</v>
      </c>
      <c r="E3302" s="1">
        <v>73.0</v>
      </c>
      <c r="F3302">
        <v>0</v>
      </c>
      <c r="G3302" s="2">
        <v>0.0</v>
      </c>
      <c r="H3302" s="2">
        <v>0.0</v>
      </c>
      <c r="I3302" s="1">
        <v>85.81</v>
      </c>
    </row>
    <row>
      <c r="A3303" t="s">
        <v>3315</v>
      </c>
      <c r="B3303" t="s">
        <v>14</v>
      </c>
      <c r="C3303">
        <v>1</v>
      </c>
      <c r="D3303">
        <v>1</v>
      </c>
      <c r="E3303" s="1">
        <v>32.0</v>
      </c>
      <c r="F3303">
        <v>0</v>
      </c>
      <c r="G3303" s="2">
        <v>0.0</v>
      </c>
      <c r="H3303" s="2">
        <v>0.0</v>
      </c>
      <c r="I3303" s="1">
        <v>123.41</v>
      </c>
    </row>
    <row>
      <c r="A3304" t="s">
        <v>3316</v>
      </c>
      <c r="B3304" t="s">
        <v>14</v>
      </c>
      <c r="C3304">
        <v>1</v>
      </c>
      <c r="D3304">
        <v>1</v>
      </c>
      <c r="E3304" s="1">
        <v>0.0</v>
      </c>
      <c r="F3304">
        <v>0</v>
      </c>
      <c r="G3304" s="2">
        <v>0.0</v>
      </c>
      <c r="H3304" s="2">
        <v>1.0</v>
      </c>
      <c r="I3304" s="1">
        <v>0.0</v>
      </c>
    </row>
    <row>
      <c r="A3305" t="s">
        <v>3317</v>
      </c>
      <c r="B3305" t="s">
        <v>14</v>
      </c>
      <c r="C3305">
        <v>1</v>
      </c>
      <c r="D3305">
        <v>1</v>
      </c>
      <c r="E3305" s="1">
        <v>8.0</v>
      </c>
      <c r="F3305">
        <v>0</v>
      </c>
      <c r="G3305" s="2">
        <v>0.0</v>
      </c>
      <c r="H3305" s="2">
        <v>0.0</v>
      </c>
      <c r="I3305" s="1">
        <v>0.0</v>
      </c>
    </row>
    <row>
      <c r="A3306" t="s">
        <v>3318</v>
      </c>
      <c r="B3306" t="s">
        <v>14</v>
      </c>
      <c r="C3306">
        <v>2</v>
      </c>
      <c r="D3306">
        <v>1</v>
      </c>
      <c r="E3306" s="1">
        <v>11.5</v>
      </c>
      <c r="F3306">
        <v>0</v>
      </c>
      <c r="G3306" s="2">
        <v>0.0</v>
      </c>
      <c r="H3306" s="2">
        <v>0.0</v>
      </c>
      <c r="I3306" s="1">
        <v>0.0</v>
      </c>
    </row>
    <row>
      <c r="A3307" t="s">
        <v>3319</v>
      </c>
      <c r="B3307" t="s">
        <v>14</v>
      </c>
      <c r="C3307">
        <v>1</v>
      </c>
      <c r="D3307">
        <v>1</v>
      </c>
      <c r="E3307" s="1">
        <v>0.0</v>
      </c>
      <c r="F3307">
        <v>0</v>
      </c>
      <c r="G3307" s="2">
        <v>0.0</v>
      </c>
      <c r="H3307" s="2">
        <v>1.0</v>
      </c>
      <c r="I3307" s="1">
        <v>0.0</v>
      </c>
    </row>
    <row>
      <c r="A3308" t="s">
        <v>3320</v>
      </c>
      <c r="B3308" t="s">
        <v>14</v>
      </c>
      <c r="C3308">
        <v>2</v>
      </c>
      <c r="D3308">
        <v>1</v>
      </c>
      <c r="E3308" s="1">
        <v>29.0</v>
      </c>
      <c r="F3308">
        <v>0</v>
      </c>
      <c r="G3308" s="2">
        <v>0.0</v>
      </c>
      <c r="H3308" s="2">
        <v>0.0</v>
      </c>
      <c r="I3308" s="1">
        <v>0.0</v>
      </c>
    </row>
    <row>
      <c r="A3309" t="s">
        <v>3321</v>
      </c>
      <c r="B3309" t="s">
        <v>14</v>
      </c>
      <c r="C3309">
        <v>1</v>
      </c>
      <c r="D3309">
        <v>1</v>
      </c>
      <c r="E3309" s="1">
        <v>0.0</v>
      </c>
      <c r="F3309">
        <v>0</v>
      </c>
      <c r="G3309" s="2">
        <v>0.0</v>
      </c>
      <c r="H3309" s="2">
        <v>1.0</v>
      </c>
      <c r="I3309" s="1">
        <v>0.0</v>
      </c>
    </row>
    <row>
      <c r="A3310" t="s">
        <v>3322</v>
      </c>
      <c r="B3310" t="s">
        <v>14</v>
      </c>
      <c r="C3310">
        <v>1</v>
      </c>
      <c r="D3310">
        <v>1</v>
      </c>
      <c r="E3310" s="1">
        <v>234.0</v>
      </c>
      <c r="F3310">
        <v>0</v>
      </c>
      <c r="G3310" s="2">
        <v>0.0</v>
      </c>
      <c r="H3310" s="2">
        <v>0.0</v>
      </c>
      <c r="I3310" s="1">
        <v>0.0</v>
      </c>
    </row>
    <row>
      <c r="A3311" t="s">
        <v>3323</v>
      </c>
      <c r="B3311" t="s">
        <v>14</v>
      </c>
      <c r="C3311">
        <v>1</v>
      </c>
      <c r="D3311">
        <v>1</v>
      </c>
      <c r="E3311" s="1">
        <v>11.0</v>
      </c>
      <c r="F3311">
        <v>0</v>
      </c>
      <c r="G3311" s="2">
        <v>0.0</v>
      </c>
      <c r="H3311" s="2">
        <v>0.0</v>
      </c>
      <c r="I3311" s="1">
        <v>0.0</v>
      </c>
    </row>
    <row>
      <c r="A3312" t="s">
        <v>3324</v>
      </c>
      <c r="B3312" t="s">
        <v>14</v>
      </c>
      <c r="C3312">
        <v>1</v>
      </c>
      <c r="D3312">
        <v>1</v>
      </c>
      <c r="E3312" s="1">
        <v>22.0</v>
      </c>
      <c r="F3312">
        <v>0</v>
      </c>
      <c r="G3312" s="2">
        <v>0.0</v>
      </c>
      <c r="H3312" s="2">
        <v>0.0</v>
      </c>
      <c r="I3312" s="1">
        <v>0.0</v>
      </c>
    </row>
    <row>
      <c r="A3313" t="s">
        <v>3325</v>
      </c>
      <c r="B3313" t="s">
        <v>14</v>
      </c>
      <c r="C3313">
        <v>1</v>
      </c>
      <c r="D3313">
        <v>1</v>
      </c>
      <c r="E3313" s="1">
        <v>45.0</v>
      </c>
      <c r="F3313">
        <v>0</v>
      </c>
      <c r="G3313" s="2">
        <v>0.0</v>
      </c>
      <c r="H3313" s="2">
        <v>0.0</v>
      </c>
      <c r="I3313" s="1">
        <v>0.0</v>
      </c>
    </row>
    <row>
      <c r="A3314" t="s">
        <v>3326</v>
      </c>
      <c r="B3314" t="s">
        <v>14</v>
      </c>
      <c r="C3314">
        <v>1</v>
      </c>
      <c r="D3314">
        <v>1</v>
      </c>
      <c r="E3314" s="1">
        <v>0.0</v>
      </c>
      <c r="F3314">
        <v>0</v>
      </c>
      <c r="G3314" s="2">
        <v>0.0</v>
      </c>
      <c r="H3314" s="2">
        <v>1.0</v>
      </c>
      <c r="I3314" s="1">
        <v>0.0</v>
      </c>
    </row>
    <row>
      <c r="A3315" t="s">
        <v>3327</v>
      </c>
      <c r="B3315" t="s">
        <v>14</v>
      </c>
      <c r="C3315">
        <v>1</v>
      </c>
      <c r="D3315">
        <v>1</v>
      </c>
      <c r="E3315" s="1">
        <v>56.0</v>
      </c>
      <c r="F3315">
        <v>0</v>
      </c>
      <c r="G3315" s="2">
        <v>0.0</v>
      </c>
      <c r="H3315" s="2">
        <v>0.0</v>
      </c>
      <c r="I3315" s="1">
        <v>0.0</v>
      </c>
    </row>
    <row>
      <c r="A3316" t="s">
        <v>3328</v>
      </c>
      <c r="B3316" t="s">
        <v>14</v>
      </c>
      <c r="C3316">
        <v>1</v>
      </c>
      <c r="D3316">
        <v>1</v>
      </c>
      <c r="E3316" s="1">
        <v>19.0</v>
      </c>
      <c r="F3316">
        <v>0</v>
      </c>
      <c r="G3316" s="2">
        <v>0.0</v>
      </c>
      <c r="H3316" s="2">
        <v>0.0</v>
      </c>
      <c r="I3316" s="1">
        <v>135.83</v>
      </c>
    </row>
    <row>
      <c r="A3317" t="s">
        <v>3329</v>
      </c>
      <c r="B3317" t="s">
        <v>14</v>
      </c>
      <c r="C3317">
        <v>2</v>
      </c>
      <c r="D3317">
        <v>1</v>
      </c>
      <c r="E3317" s="1">
        <v>19.0</v>
      </c>
      <c r="F3317">
        <v>0</v>
      </c>
      <c r="G3317" s="2">
        <v>0.0</v>
      </c>
      <c r="H3317" s="2">
        <v>0.0</v>
      </c>
      <c r="I3317" s="1">
        <v>0.0</v>
      </c>
    </row>
    <row>
      <c r="A3318" t="s">
        <v>3330</v>
      </c>
      <c r="B3318" t="s">
        <v>14</v>
      </c>
      <c r="C3318">
        <v>2</v>
      </c>
      <c r="D3318">
        <v>1</v>
      </c>
      <c r="E3318" s="1">
        <v>21.0</v>
      </c>
      <c r="F3318">
        <v>0</v>
      </c>
      <c r="G3318" s="2">
        <v>0.0</v>
      </c>
      <c r="H3318" s="2">
        <v>0.5</v>
      </c>
      <c r="I3318" s="1">
        <v>0.0</v>
      </c>
    </row>
    <row>
      <c r="A3319" t="s">
        <v>3331</v>
      </c>
      <c r="B3319" t="s">
        <v>14</v>
      </c>
      <c r="C3319">
        <v>2</v>
      </c>
      <c r="D3319">
        <v>1</v>
      </c>
      <c r="E3319" s="1">
        <v>13.0</v>
      </c>
      <c r="F3319">
        <v>0</v>
      </c>
      <c r="G3319" s="2">
        <v>0.0</v>
      </c>
      <c r="H3319" s="2">
        <v>0.5</v>
      </c>
      <c r="I3319" s="1">
        <v>0.0</v>
      </c>
    </row>
    <row>
      <c r="A3320" t="s">
        <v>3332</v>
      </c>
      <c r="B3320" t="s">
        <v>14</v>
      </c>
      <c r="C3320">
        <v>3</v>
      </c>
      <c r="D3320">
        <v>2</v>
      </c>
      <c r="E3320" s="1">
        <v>12.0</v>
      </c>
      <c r="F3320">
        <v>0</v>
      </c>
      <c r="G3320" s="2">
        <v>0.0</v>
      </c>
      <c r="H3320" s="2">
        <v>0.3333333333333333</v>
      </c>
      <c r="I3320" s="1">
        <v>0.0</v>
      </c>
    </row>
    <row>
      <c r="A3321" t="s">
        <v>3333</v>
      </c>
      <c r="B3321" t="s">
        <v>14</v>
      </c>
      <c r="C3321">
        <v>1</v>
      </c>
      <c r="D3321">
        <v>1</v>
      </c>
      <c r="E3321" s="1">
        <v>76.0</v>
      </c>
      <c r="F3321">
        <v>0</v>
      </c>
      <c r="G3321" s="2">
        <v>0.0</v>
      </c>
      <c r="H3321" s="2">
        <v>0.0</v>
      </c>
      <c r="I3321" s="1">
        <v>0.0</v>
      </c>
    </row>
    <row>
      <c r="A3322" t="s">
        <v>3334</v>
      </c>
      <c r="B3322" t="s">
        <v>14</v>
      </c>
      <c r="C3322">
        <v>9</v>
      </c>
      <c r="D3322">
        <v>6</v>
      </c>
      <c r="E3322" s="1">
        <v>54.857142857142854</v>
      </c>
      <c r="F3322">
        <v>0</v>
      </c>
      <c r="G3322" s="2">
        <v>0.0</v>
      </c>
      <c r="H3322" s="2">
        <v>0.2222222222222222</v>
      </c>
      <c r="I3322" s="1">
        <v>0.0</v>
      </c>
    </row>
    <row>
      <c r="A3323" t="s">
        <v>3335</v>
      </c>
      <c r="B3323" t="s">
        <v>14</v>
      </c>
      <c r="C3323">
        <v>1</v>
      </c>
      <c r="D3323">
        <v>1</v>
      </c>
      <c r="E3323" s="1">
        <v>5.0</v>
      </c>
      <c r="F3323">
        <v>0</v>
      </c>
      <c r="G3323" s="2">
        <v>0.0</v>
      </c>
      <c r="H3323" s="2">
        <v>0.0</v>
      </c>
      <c r="I3323" s="1">
        <v>0.0</v>
      </c>
    </row>
    <row>
      <c r="A3324" t="s">
        <v>3336</v>
      </c>
      <c r="B3324" t="s">
        <v>14</v>
      </c>
      <c r="C3324">
        <v>1</v>
      </c>
      <c r="D3324">
        <v>1</v>
      </c>
      <c r="E3324" s="1">
        <v>46.0</v>
      </c>
      <c r="F3324">
        <v>0</v>
      </c>
      <c r="G3324" s="2">
        <v>0.0</v>
      </c>
      <c r="H3324" s="2">
        <v>0.0</v>
      </c>
      <c r="I3324" s="1">
        <v>33.75</v>
      </c>
    </row>
    <row>
      <c r="A3325" t="s">
        <v>3337</v>
      </c>
      <c r="B3325" t="s">
        <v>14</v>
      </c>
      <c r="C3325">
        <v>1</v>
      </c>
      <c r="D3325">
        <v>1</v>
      </c>
      <c r="E3325" s="1">
        <v>5.0</v>
      </c>
      <c r="F3325">
        <v>0</v>
      </c>
      <c r="G3325" s="2">
        <v>0.0</v>
      </c>
      <c r="H3325" s="2">
        <v>0.0</v>
      </c>
      <c r="I3325" s="1">
        <v>0.0</v>
      </c>
    </row>
    <row>
      <c r="A3326" t="s">
        <v>3338</v>
      </c>
      <c r="B3326" t="s">
        <v>14</v>
      </c>
      <c r="C3326">
        <v>1</v>
      </c>
      <c r="D3326">
        <v>1</v>
      </c>
      <c r="E3326" s="1">
        <v>35.0</v>
      </c>
      <c r="F3326">
        <v>0</v>
      </c>
      <c r="G3326" s="2">
        <v>0.0</v>
      </c>
      <c r="H3326" s="2">
        <v>0.0</v>
      </c>
      <c r="I3326" s="1">
        <v>0.0</v>
      </c>
    </row>
    <row>
      <c r="A3327" t="s">
        <v>3339</v>
      </c>
      <c r="B3327" t="s">
        <v>14</v>
      </c>
      <c r="C3327">
        <v>1</v>
      </c>
      <c r="D3327">
        <v>1</v>
      </c>
      <c r="E3327" s="1">
        <v>21.0</v>
      </c>
      <c r="F3327">
        <v>0</v>
      </c>
      <c r="G3327" s="2">
        <v>0.0</v>
      </c>
      <c r="H3327" s="2">
        <v>0.0</v>
      </c>
      <c r="I3327" s="1">
        <v>0.0</v>
      </c>
    </row>
    <row>
      <c r="A3328" t="s">
        <v>3340</v>
      </c>
      <c r="B3328" t="s">
        <v>14</v>
      </c>
      <c r="C3328">
        <v>1</v>
      </c>
      <c r="D3328">
        <v>1</v>
      </c>
      <c r="E3328" s="1">
        <v>0.0</v>
      </c>
      <c r="F3328">
        <v>0</v>
      </c>
      <c r="G3328" s="2">
        <v>0.0</v>
      </c>
      <c r="H3328" s="2">
        <v>1.0</v>
      </c>
      <c r="I3328" s="1">
        <v>0.0</v>
      </c>
    </row>
    <row>
      <c r="A3329" t="s">
        <v>3341</v>
      </c>
      <c r="B3329" t="s">
        <v>14</v>
      </c>
      <c r="C3329">
        <v>2</v>
      </c>
      <c r="D3329">
        <v>1</v>
      </c>
      <c r="E3329" s="1">
        <v>18.5</v>
      </c>
      <c r="F3329">
        <v>0</v>
      </c>
      <c r="G3329" s="2">
        <v>0.0</v>
      </c>
      <c r="H3329" s="2">
        <v>0.0</v>
      </c>
      <c r="I3329" s="1">
        <v>0.0</v>
      </c>
    </row>
    <row>
      <c r="A3330" t="s">
        <v>3342</v>
      </c>
      <c r="B3330" t="s">
        <v>14</v>
      </c>
      <c r="C3330">
        <v>1</v>
      </c>
      <c r="D3330">
        <v>1</v>
      </c>
      <c r="E3330" s="1">
        <v>34.0</v>
      </c>
      <c r="F3330">
        <v>0</v>
      </c>
      <c r="G3330" s="2">
        <v>0.0</v>
      </c>
      <c r="H3330" s="2">
        <v>0.0</v>
      </c>
      <c r="I3330" s="1">
        <v>2923.88</v>
      </c>
    </row>
    <row>
      <c r="A3331" t="s">
        <v>3343</v>
      </c>
      <c r="B3331" t="s">
        <v>14</v>
      </c>
      <c r="C3331">
        <v>1</v>
      </c>
      <c r="D3331">
        <v>1</v>
      </c>
      <c r="E3331" s="1">
        <v>0.0</v>
      </c>
      <c r="F3331">
        <v>0</v>
      </c>
      <c r="G3331" s="2">
        <v>0.0</v>
      </c>
      <c r="H3331" s="2">
        <v>1.0</v>
      </c>
      <c r="I3331" s="1">
        <v>0.0</v>
      </c>
    </row>
    <row>
      <c r="A3332" t="s">
        <v>3344</v>
      </c>
      <c r="B3332" t="s">
        <v>14</v>
      </c>
      <c r="C3332">
        <v>1</v>
      </c>
      <c r="D3332">
        <v>1</v>
      </c>
      <c r="E3332" s="1">
        <v>36.0</v>
      </c>
      <c r="F3332">
        <v>0</v>
      </c>
      <c r="G3332" s="2">
        <v>0.0</v>
      </c>
      <c r="H3332" s="2">
        <v>0.0</v>
      </c>
      <c r="I3332" s="1">
        <v>0.0</v>
      </c>
    </row>
    <row>
      <c r="A3333" t="s">
        <v>3345</v>
      </c>
      <c r="B3333" t="s">
        <v>14</v>
      </c>
      <c r="C3333">
        <v>2</v>
      </c>
      <c r="D3333">
        <v>1</v>
      </c>
      <c r="E3333" s="1">
        <v>9.0</v>
      </c>
      <c r="F3333">
        <v>0</v>
      </c>
      <c r="G3333" s="2">
        <v>0.0</v>
      </c>
      <c r="H3333" s="2">
        <v>0.0</v>
      </c>
      <c r="I3333" s="1">
        <v>0.0</v>
      </c>
    </row>
    <row>
      <c r="A3334" t="s">
        <v>3346</v>
      </c>
      <c r="B3334" t="s">
        <v>14</v>
      </c>
      <c r="C3334">
        <v>1</v>
      </c>
      <c r="D3334">
        <v>1</v>
      </c>
      <c r="E3334" s="1">
        <v>117.0</v>
      </c>
      <c r="F3334">
        <v>0</v>
      </c>
      <c r="G3334" s="2">
        <v>0.0</v>
      </c>
      <c r="H3334" s="2">
        <v>0.0</v>
      </c>
      <c r="I3334" s="1">
        <v>0.0</v>
      </c>
    </row>
    <row>
      <c r="A3335" t="s">
        <v>3347</v>
      </c>
      <c r="B3335" t="s">
        <v>14</v>
      </c>
      <c r="C3335">
        <v>1</v>
      </c>
      <c r="D3335">
        <v>1</v>
      </c>
      <c r="E3335" s="1">
        <v>221.0</v>
      </c>
      <c r="F3335">
        <v>0</v>
      </c>
      <c r="G3335" s="2">
        <v>0.0</v>
      </c>
      <c r="H3335" s="2">
        <v>0.0</v>
      </c>
      <c r="I3335" s="1">
        <v>0.0</v>
      </c>
    </row>
    <row>
      <c r="A3336" t="s">
        <v>3348</v>
      </c>
      <c r="B3336" t="s">
        <v>14</v>
      </c>
      <c r="C3336">
        <v>1</v>
      </c>
      <c r="D3336">
        <v>1</v>
      </c>
      <c r="E3336" s="1">
        <v>0.0</v>
      </c>
      <c r="F3336">
        <v>0</v>
      </c>
      <c r="G3336" s="2">
        <v>0.0</v>
      </c>
      <c r="H3336" s="2">
        <v>1.0</v>
      </c>
      <c r="I3336" s="1">
        <v>0.0</v>
      </c>
    </row>
    <row>
      <c r="A3337" t="s">
        <v>3349</v>
      </c>
      <c r="B3337" t="s">
        <v>14</v>
      </c>
      <c r="C3337">
        <v>2</v>
      </c>
      <c r="D3337">
        <v>1</v>
      </c>
      <c r="E3337" s="1">
        <v>36.0</v>
      </c>
      <c r="F3337">
        <v>0</v>
      </c>
      <c r="G3337" s="2">
        <v>0.0</v>
      </c>
      <c r="H3337" s="2">
        <v>0.0</v>
      </c>
      <c r="I3337" s="1">
        <v>0.0</v>
      </c>
    </row>
    <row>
      <c r="A3338" t="s">
        <v>3350</v>
      </c>
      <c r="B3338" t="s">
        <v>14</v>
      </c>
      <c r="C3338">
        <v>1</v>
      </c>
      <c r="D3338">
        <v>1</v>
      </c>
      <c r="E3338" s="1">
        <v>41.0</v>
      </c>
      <c r="F3338">
        <v>0</v>
      </c>
      <c r="G3338" s="2">
        <v>0.0</v>
      </c>
      <c r="H3338" s="2">
        <v>0.0</v>
      </c>
      <c r="I3338" s="1">
        <v>0.0</v>
      </c>
    </row>
    <row>
      <c r="A3339" t="s">
        <v>3351</v>
      </c>
      <c r="B3339" t="s">
        <v>14</v>
      </c>
      <c r="C3339">
        <v>1</v>
      </c>
      <c r="D3339">
        <v>1</v>
      </c>
      <c r="E3339" s="1">
        <v>161.0</v>
      </c>
      <c r="F3339">
        <v>0</v>
      </c>
      <c r="G3339" s="2">
        <v>0.0</v>
      </c>
      <c r="H3339" s="2">
        <v>0.0</v>
      </c>
      <c r="I3339" s="1">
        <v>0.0</v>
      </c>
    </row>
    <row>
      <c r="A3340" t="s">
        <v>3352</v>
      </c>
      <c r="B3340" t="s">
        <v>14</v>
      </c>
      <c r="C3340">
        <v>2</v>
      </c>
      <c r="D3340">
        <v>1</v>
      </c>
      <c r="E3340" s="1">
        <v>74.0</v>
      </c>
      <c r="F3340">
        <v>0</v>
      </c>
      <c r="G3340" s="2">
        <v>0.0</v>
      </c>
      <c r="H3340" s="2">
        <v>0.0</v>
      </c>
      <c r="I3340" s="1">
        <v>0.0</v>
      </c>
    </row>
    <row>
      <c r="A3341" t="s">
        <v>3353</v>
      </c>
      <c r="B3341" t="s">
        <v>14</v>
      </c>
      <c r="C3341">
        <v>1</v>
      </c>
      <c r="D3341">
        <v>1</v>
      </c>
      <c r="E3341" s="1">
        <v>0.0</v>
      </c>
      <c r="F3341">
        <v>0</v>
      </c>
      <c r="G3341" s="2">
        <v>0.0</v>
      </c>
      <c r="H3341" s="2">
        <v>1.0</v>
      </c>
      <c r="I3341" s="1">
        <v>0.0</v>
      </c>
    </row>
    <row>
      <c r="A3342" t="s">
        <v>3354</v>
      </c>
      <c r="B3342" t="s">
        <v>14</v>
      </c>
      <c r="C3342">
        <v>1</v>
      </c>
      <c r="D3342">
        <v>1</v>
      </c>
      <c r="E3342" s="1">
        <v>18.0</v>
      </c>
      <c r="F3342">
        <v>0</v>
      </c>
      <c r="G3342" s="2">
        <v>0.0</v>
      </c>
      <c r="H3342" s="2">
        <v>0.0</v>
      </c>
      <c r="I3342" s="1">
        <v>0.0</v>
      </c>
    </row>
    <row>
      <c r="A3343" t="s">
        <v>3355</v>
      </c>
      <c r="B3343" t="s">
        <v>14</v>
      </c>
      <c r="C3343">
        <v>1</v>
      </c>
      <c r="D3343">
        <v>1</v>
      </c>
      <c r="E3343" s="1">
        <v>42.0</v>
      </c>
      <c r="F3343">
        <v>0</v>
      </c>
      <c r="G3343" s="2">
        <v>0.0</v>
      </c>
      <c r="H3343" s="2">
        <v>0.0</v>
      </c>
      <c r="I3343" s="1">
        <v>0.0</v>
      </c>
    </row>
    <row>
      <c r="A3344" t="s">
        <v>3356</v>
      </c>
      <c r="B3344" t="s">
        <v>14</v>
      </c>
      <c r="C3344">
        <v>1</v>
      </c>
      <c r="D3344">
        <v>1</v>
      </c>
      <c r="E3344" s="1">
        <v>0.0</v>
      </c>
      <c r="F3344">
        <v>0</v>
      </c>
      <c r="G3344" s="2">
        <v>0.0</v>
      </c>
      <c r="H3344" s="2">
        <v>1.0</v>
      </c>
      <c r="I3344" s="1">
        <v>0.0</v>
      </c>
    </row>
    <row>
      <c r="A3345" t="s">
        <v>3357</v>
      </c>
      <c r="B3345" t="s">
        <v>14</v>
      </c>
      <c r="C3345">
        <v>1</v>
      </c>
      <c r="D3345">
        <v>1</v>
      </c>
      <c r="E3345" s="1">
        <v>20.0</v>
      </c>
      <c r="F3345">
        <v>0</v>
      </c>
      <c r="G3345" s="2">
        <v>0.0</v>
      </c>
      <c r="H3345" s="2">
        <v>0.0</v>
      </c>
      <c r="I3345" s="1">
        <v>0.0</v>
      </c>
    </row>
    <row>
      <c r="A3346" t="s">
        <v>3358</v>
      </c>
      <c r="B3346" t="s">
        <v>14</v>
      </c>
      <c r="C3346">
        <v>1</v>
      </c>
      <c r="D3346">
        <v>1</v>
      </c>
      <c r="E3346" s="1">
        <v>14.0</v>
      </c>
      <c r="F3346">
        <v>0</v>
      </c>
      <c r="G3346" s="2">
        <v>0.0</v>
      </c>
      <c r="H3346" s="2">
        <v>0.0</v>
      </c>
      <c r="I3346" s="1">
        <v>67.44</v>
      </c>
    </row>
    <row>
      <c r="A3347" t="s">
        <v>3359</v>
      </c>
      <c r="B3347" t="s">
        <v>14</v>
      </c>
      <c r="C3347">
        <v>1</v>
      </c>
      <c r="D3347">
        <v>1</v>
      </c>
      <c r="E3347" s="1">
        <v>72.0</v>
      </c>
      <c r="F3347">
        <v>0</v>
      </c>
      <c r="G3347" s="2">
        <v>0.0</v>
      </c>
      <c r="H3347" s="2">
        <v>0.0</v>
      </c>
      <c r="I3347" s="1">
        <v>0.0</v>
      </c>
    </row>
    <row>
      <c r="A3348" t="s">
        <v>3360</v>
      </c>
      <c r="B3348" t="s">
        <v>14</v>
      </c>
      <c r="C3348">
        <v>1</v>
      </c>
      <c r="D3348">
        <v>1</v>
      </c>
      <c r="E3348" s="1">
        <v>7.0</v>
      </c>
      <c r="F3348">
        <v>0</v>
      </c>
      <c r="G3348" s="2">
        <v>0.0</v>
      </c>
      <c r="H3348" s="2">
        <v>0.0</v>
      </c>
      <c r="I3348" s="1">
        <v>0.0</v>
      </c>
    </row>
    <row>
      <c r="A3349" t="s">
        <v>3361</v>
      </c>
      <c r="B3349" t="s">
        <v>14</v>
      </c>
      <c r="C3349">
        <v>1</v>
      </c>
      <c r="D3349">
        <v>1</v>
      </c>
      <c r="E3349" s="1">
        <v>96.0</v>
      </c>
      <c r="F3349">
        <v>0</v>
      </c>
      <c r="G3349" s="2">
        <v>0.0</v>
      </c>
      <c r="H3349" s="2">
        <v>0.0</v>
      </c>
      <c r="I3349" s="1">
        <v>0.0</v>
      </c>
    </row>
    <row>
      <c r="A3350" t="s">
        <v>3362</v>
      </c>
      <c r="B3350" t="s">
        <v>14</v>
      </c>
      <c r="C3350">
        <v>1</v>
      </c>
      <c r="D3350">
        <v>1</v>
      </c>
      <c r="E3350" s="1">
        <v>83.0</v>
      </c>
      <c r="F3350">
        <v>0</v>
      </c>
      <c r="G3350" s="2">
        <v>0.0</v>
      </c>
      <c r="H3350" s="2">
        <v>0.0</v>
      </c>
      <c r="I3350" s="1">
        <v>0.0</v>
      </c>
    </row>
    <row>
      <c r="A3351" t="s">
        <v>3363</v>
      </c>
      <c r="B3351" t="s">
        <v>14</v>
      </c>
      <c r="C3351">
        <v>1</v>
      </c>
      <c r="D3351">
        <v>1</v>
      </c>
      <c r="E3351" s="1">
        <v>7.0</v>
      </c>
      <c r="F3351">
        <v>0</v>
      </c>
      <c r="G3351" s="2">
        <v>0.0</v>
      </c>
      <c r="H3351" s="2">
        <v>0.0</v>
      </c>
      <c r="I3351" s="1">
        <v>0.0</v>
      </c>
    </row>
    <row>
      <c r="A3352" t="s">
        <v>3364</v>
      </c>
      <c r="B3352" t="s">
        <v>14</v>
      </c>
      <c r="C3352">
        <v>1</v>
      </c>
      <c r="D3352">
        <v>1</v>
      </c>
      <c r="E3352" s="1">
        <v>11.0</v>
      </c>
      <c r="F3352">
        <v>0</v>
      </c>
      <c r="G3352" s="2">
        <v>0.0</v>
      </c>
      <c r="H3352" s="2">
        <v>0.0</v>
      </c>
      <c r="I3352" s="1">
        <v>0.0</v>
      </c>
    </row>
    <row>
      <c r="A3353" t="s">
        <v>3365</v>
      </c>
      <c r="B3353" t="s">
        <v>14</v>
      </c>
      <c r="C3353">
        <v>1</v>
      </c>
      <c r="D3353">
        <v>1</v>
      </c>
      <c r="E3353" s="1">
        <v>2.0</v>
      </c>
      <c r="F3353">
        <v>0</v>
      </c>
      <c r="G3353" s="2">
        <v>0.0</v>
      </c>
      <c r="H3353" s="2">
        <v>0.0</v>
      </c>
      <c r="I3353" s="1">
        <v>0.0</v>
      </c>
    </row>
    <row>
      <c r="A3354" t="s">
        <v>3366</v>
      </c>
      <c r="B3354" t="s">
        <v>14</v>
      </c>
      <c r="C3354">
        <v>1</v>
      </c>
      <c r="D3354">
        <v>1</v>
      </c>
      <c r="E3354" s="1">
        <v>18.0</v>
      </c>
      <c r="F3354">
        <v>0</v>
      </c>
      <c r="G3354" s="2">
        <v>0.0</v>
      </c>
      <c r="H3354" s="2">
        <v>0.0</v>
      </c>
      <c r="I3354" s="1">
        <v>0.0</v>
      </c>
    </row>
    <row>
      <c r="A3355" t="s">
        <v>3367</v>
      </c>
      <c r="B3355" t="s">
        <v>14</v>
      </c>
      <c r="C3355">
        <v>1</v>
      </c>
      <c r="D3355">
        <v>1</v>
      </c>
      <c r="E3355" s="1">
        <v>16.0</v>
      </c>
      <c r="F3355">
        <v>0</v>
      </c>
      <c r="G3355" s="2">
        <v>0.0</v>
      </c>
      <c r="H3355" s="2">
        <v>0.0</v>
      </c>
      <c r="I3355" s="1">
        <v>0.0</v>
      </c>
    </row>
    <row>
      <c r="A3356" t="s">
        <v>3368</v>
      </c>
      <c r="B3356" t="s">
        <v>14</v>
      </c>
      <c r="C3356">
        <v>1</v>
      </c>
      <c r="D3356">
        <v>1</v>
      </c>
      <c r="E3356" s="1">
        <v>42.0</v>
      </c>
      <c r="F3356">
        <v>0</v>
      </c>
      <c r="G3356" s="2">
        <v>0.0</v>
      </c>
      <c r="H3356" s="2">
        <v>0.0</v>
      </c>
      <c r="I3356" s="1">
        <v>0.0</v>
      </c>
    </row>
    <row>
      <c r="A3357" t="s">
        <v>3369</v>
      </c>
      <c r="B3357" t="s">
        <v>14</v>
      </c>
      <c r="C3357">
        <v>1</v>
      </c>
      <c r="D3357">
        <v>1</v>
      </c>
      <c r="E3357" s="1">
        <v>17.0</v>
      </c>
      <c r="F3357">
        <v>0</v>
      </c>
      <c r="G3357" s="2">
        <v>0.0</v>
      </c>
      <c r="H3357" s="2">
        <v>0.0</v>
      </c>
      <c r="I3357" s="1">
        <v>0.0</v>
      </c>
    </row>
    <row>
      <c r="A3358" t="s">
        <v>3370</v>
      </c>
      <c r="B3358" t="s">
        <v>14</v>
      </c>
      <c r="C3358">
        <v>3</v>
      </c>
      <c r="D3358">
        <v>2</v>
      </c>
      <c r="E3358" s="1">
        <v>18.666666666666668</v>
      </c>
      <c r="F3358">
        <v>0</v>
      </c>
      <c r="G3358" s="2">
        <v>0.0</v>
      </c>
      <c r="H3358" s="2">
        <v>0.0</v>
      </c>
      <c r="I3358" s="1">
        <v>0.0</v>
      </c>
    </row>
    <row>
      <c r="A3359" t="s">
        <v>3371</v>
      </c>
      <c r="B3359" t="s">
        <v>14</v>
      </c>
      <c r="C3359">
        <v>1</v>
      </c>
      <c r="D3359">
        <v>1</v>
      </c>
      <c r="E3359" s="1">
        <v>21.0</v>
      </c>
      <c r="F3359">
        <v>0</v>
      </c>
      <c r="G3359" s="2">
        <v>0.0</v>
      </c>
      <c r="H3359" s="2">
        <v>0.0</v>
      </c>
      <c r="I3359" s="1">
        <v>0.0</v>
      </c>
    </row>
    <row>
      <c r="A3360" t="s">
        <v>3372</v>
      </c>
      <c r="B3360" t="s">
        <v>14</v>
      </c>
      <c r="C3360">
        <v>1</v>
      </c>
      <c r="D3360">
        <v>1</v>
      </c>
      <c r="E3360" s="1">
        <v>31.0</v>
      </c>
      <c r="F3360">
        <v>0</v>
      </c>
      <c r="G3360" s="2">
        <v>0.0</v>
      </c>
      <c r="H3360" s="2">
        <v>0.0</v>
      </c>
      <c r="I3360" s="1">
        <v>85.81</v>
      </c>
    </row>
    <row>
      <c r="A3361" t="s">
        <v>3373</v>
      </c>
      <c r="B3361" t="s">
        <v>14</v>
      </c>
      <c r="C3361">
        <v>1</v>
      </c>
      <c r="D3361">
        <v>1</v>
      </c>
      <c r="E3361" s="1">
        <v>51.0</v>
      </c>
      <c r="F3361">
        <v>0</v>
      </c>
      <c r="G3361" s="2">
        <v>0.0</v>
      </c>
      <c r="H3361" s="2">
        <v>0.0</v>
      </c>
      <c r="I3361" s="1">
        <v>85.81</v>
      </c>
    </row>
    <row>
      <c r="A3362" t="s">
        <v>3374</v>
      </c>
      <c r="B3362" t="s">
        <v>14</v>
      </c>
      <c r="C3362">
        <v>1</v>
      </c>
      <c r="D3362">
        <v>1</v>
      </c>
      <c r="E3362" s="1">
        <v>25.0</v>
      </c>
      <c r="F3362">
        <v>0</v>
      </c>
      <c r="G3362" s="2">
        <v>0.0</v>
      </c>
      <c r="H3362" s="2">
        <v>0.0</v>
      </c>
      <c r="I3362" s="1">
        <v>0.0</v>
      </c>
    </row>
    <row>
      <c r="A3363" t="s">
        <v>3375</v>
      </c>
      <c r="B3363" t="s">
        <v>14</v>
      </c>
      <c r="C3363">
        <v>4</v>
      </c>
      <c r="D3363">
        <v>2</v>
      </c>
      <c r="E3363" s="1">
        <v>23.25</v>
      </c>
      <c r="F3363">
        <v>0</v>
      </c>
      <c r="G3363" s="2">
        <v>0.0</v>
      </c>
      <c r="H3363" s="2">
        <v>0.0</v>
      </c>
      <c r="I3363" s="1">
        <v>0.0</v>
      </c>
    </row>
    <row>
      <c r="A3364" t="s">
        <v>3376</v>
      </c>
      <c r="B3364" t="s">
        <v>14</v>
      </c>
      <c r="C3364">
        <v>1</v>
      </c>
      <c r="D3364">
        <v>1</v>
      </c>
      <c r="E3364" s="1">
        <v>16.0</v>
      </c>
      <c r="F3364">
        <v>0</v>
      </c>
      <c r="G3364" s="2">
        <v>0.0</v>
      </c>
      <c r="H3364" s="2">
        <v>0.0</v>
      </c>
      <c r="I3364" s="1">
        <v>0.0</v>
      </c>
    </row>
    <row>
      <c r="A3365" t="s">
        <v>3377</v>
      </c>
      <c r="B3365" t="s">
        <v>14</v>
      </c>
      <c r="C3365">
        <v>3</v>
      </c>
      <c r="D3365">
        <v>1</v>
      </c>
      <c r="E3365" s="1">
        <v>17.0</v>
      </c>
      <c r="F3365">
        <v>0</v>
      </c>
      <c r="G3365" s="2">
        <v>0.0</v>
      </c>
      <c r="H3365" s="2">
        <v>0.0</v>
      </c>
      <c r="I3365" s="1">
        <v>0.0</v>
      </c>
    </row>
    <row>
      <c r="A3366" t="s">
        <v>3378</v>
      </c>
      <c r="B3366" t="s">
        <v>14</v>
      </c>
      <c r="C3366">
        <v>1</v>
      </c>
      <c r="D3366">
        <v>1</v>
      </c>
      <c r="E3366" s="1">
        <v>39.0</v>
      </c>
      <c r="F3366">
        <v>0</v>
      </c>
      <c r="G3366" s="2">
        <v>0.0</v>
      </c>
      <c r="H3366" s="2">
        <v>0.0</v>
      </c>
      <c r="I3366" s="1">
        <v>0.0</v>
      </c>
    </row>
    <row>
      <c r="A3367" t="s">
        <v>3379</v>
      </c>
      <c r="B3367" t="s">
        <v>14</v>
      </c>
      <c r="C3367">
        <v>1</v>
      </c>
      <c r="D3367">
        <v>1</v>
      </c>
      <c r="E3367" s="1">
        <v>0.0</v>
      </c>
      <c r="F3367">
        <v>0</v>
      </c>
      <c r="G3367" s="2">
        <v>0.0</v>
      </c>
      <c r="H3367" s="2">
        <v>1.0</v>
      </c>
      <c r="I3367" s="1">
        <v>0.0</v>
      </c>
    </row>
    <row>
      <c r="A3368" t="s">
        <v>3380</v>
      </c>
      <c r="B3368" t="s">
        <v>14</v>
      </c>
      <c r="C3368">
        <v>2</v>
      </c>
      <c r="D3368">
        <v>1</v>
      </c>
      <c r="E3368" s="1">
        <v>9.5</v>
      </c>
      <c r="F3368">
        <v>0</v>
      </c>
      <c r="G3368" s="2">
        <v>0.0</v>
      </c>
      <c r="H3368" s="2">
        <v>0.0</v>
      </c>
      <c r="I3368" s="1">
        <v>0.0</v>
      </c>
    </row>
    <row>
      <c r="A3369" t="s">
        <v>3381</v>
      </c>
      <c r="B3369" t="s">
        <v>14</v>
      </c>
      <c r="C3369">
        <v>1</v>
      </c>
      <c r="D3369">
        <v>1</v>
      </c>
      <c r="E3369" s="1">
        <v>17.0</v>
      </c>
      <c r="F3369">
        <v>0</v>
      </c>
      <c r="G3369" s="2">
        <v>0.0</v>
      </c>
      <c r="H3369" s="2">
        <v>0.0</v>
      </c>
      <c r="I3369" s="1">
        <v>0.0</v>
      </c>
    </row>
    <row>
      <c r="A3370" t="s">
        <v>3382</v>
      </c>
      <c r="B3370" t="s">
        <v>14</v>
      </c>
      <c r="C3370">
        <v>3</v>
      </c>
      <c r="D3370">
        <v>3</v>
      </c>
      <c r="E3370" s="1">
        <v>14.0</v>
      </c>
      <c r="F3370">
        <v>0</v>
      </c>
      <c r="G3370" s="2">
        <v>0.0</v>
      </c>
      <c r="H3370" s="2">
        <v>0.3333333333333333</v>
      </c>
      <c r="I3370" s="1">
        <v>0.0</v>
      </c>
    </row>
    <row>
      <c r="A3371" t="s">
        <v>3383</v>
      </c>
      <c r="B3371" t="s">
        <v>14</v>
      </c>
      <c r="C3371">
        <v>1</v>
      </c>
      <c r="D3371">
        <v>1</v>
      </c>
      <c r="E3371" s="1">
        <v>51.0</v>
      </c>
      <c r="F3371">
        <v>0</v>
      </c>
      <c r="G3371" s="2">
        <v>0.0</v>
      </c>
      <c r="H3371" s="2">
        <v>0.0</v>
      </c>
      <c r="I3371" s="1">
        <v>0.0</v>
      </c>
    </row>
    <row>
      <c r="A3372" t="s">
        <v>3384</v>
      </c>
      <c r="B3372" t="s">
        <v>14</v>
      </c>
      <c r="C3372">
        <v>1</v>
      </c>
      <c r="D3372">
        <v>1</v>
      </c>
      <c r="E3372" s="1">
        <v>18.0</v>
      </c>
      <c r="F3372">
        <v>0</v>
      </c>
      <c r="G3372" s="2">
        <v>0.0</v>
      </c>
      <c r="H3372" s="2">
        <v>0.0</v>
      </c>
      <c r="I3372" s="1">
        <v>0.0</v>
      </c>
    </row>
    <row>
      <c r="A3373" t="s">
        <v>3385</v>
      </c>
      <c r="B3373" t="s">
        <v>14</v>
      </c>
      <c r="C3373">
        <v>1</v>
      </c>
      <c r="D3373">
        <v>1</v>
      </c>
      <c r="E3373" s="1">
        <v>11.0</v>
      </c>
      <c r="F3373">
        <v>0</v>
      </c>
      <c r="G3373" s="2">
        <v>0.0</v>
      </c>
      <c r="H3373" s="2">
        <v>0.0</v>
      </c>
      <c r="I3373" s="1">
        <v>132.58</v>
      </c>
    </row>
    <row>
      <c r="A3374" t="s">
        <v>3386</v>
      </c>
      <c r="B3374" t="s">
        <v>14</v>
      </c>
      <c r="C3374">
        <v>1</v>
      </c>
      <c r="D3374">
        <v>1</v>
      </c>
      <c r="E3374" s="1">
        <v>6.0</v>
      </c>
      <c r="F3374">
        <v>0</v>
      </c>
      <c r="G3374" s="2">
        <v>0.0</v>
      </c>
      <c r="H3374" s="2">
        <v>0.0</v>
      </c>
      <c r="I3374" s="1">
        <v>174.1</v>
      </c>
    </row>
    <row>
      <c r="A3375" t="s">
        <v>3387</v>
      </c>
      <c r="B3375" t="s">
        <v>14</v>
      </c>
      <c r="C3375">
        <v>1</v>
      </c>
      <c r="D3375">
        <v>1</v>
      </c>
      <c r="E3375" s="1">
        <v>6.0</v>
      </c>
      <c r="F3375">
        <v>0</v>
      </c>
      <c r="G3375" s="2">
        <v>0.0</v>
      </c>
      <c r="H3375" s="2">
        <v>0.0</v>
      </c>
      <c r="I3375" s="1">
        <v>868.89</v>
      </c>
    </row>
    <row>
      <c r="A3376" t="s">
        <v>3388</v>
      </c>
      <c r="B3376" t="s">
        <v>14</v>
      </c>
      <c r="C3376">
        <v>1</v>
      </c>
      <c r="D3376">
        <v>1</v>
      </c>
      <c r="E3376" s="1">
        <v>9.0</v>
      </c>
      <c r="F3376">
        <v>0</v>
      </c>
      <c r="G3376" s="2">
        <v>0.0</v>
      </c>
      <c r="H3376" s="2">
        <v>0.0</v>
      </c>
      <c r="I3376" s="1">
        <v>87.22</v>
      </c>
    </row>
    <row>
      <c r="A3377" t="s">
        <v>3389</v>
      </c>
      <c r="B3377" t="s">
        <v>14</v>
      </c>
      <c r="C3377">
        <v>1</v>
      </c>
      <c r="D3377">
        <v>1</v>
      </c>
      <c r="E3377" s="1">
        <v>7.0</v>
      </c>
      <c r="F3377">
        <v>0</v>
      </c>
      <c r="G3377" s="2">
        <v>0.0</v>
      </c>
      <c r="H3377" s="2">
        <v>0.0</v>
      </c>
      <c r="I3377" s="1">
        <v>496.83</v>
      </c>
    </row>
    <row>
      <c r="A3378" t="s">
        <v>3390</v>
      </c>
      <c r="B3378" t="s">
        <v>14</v>
      </c>
      <c r="C3378">
        <v>2</v>
      </c>
      <c r="D3378">
        <v>2</v>
      </c>
      <c r="E3378" s="1">
        <v>7.0</v>
      </c>
      <c r="F3378">
        <v>0</v>
      </c>
      <c r="G3378" s="2">
        <v>0.0</v>
      </c>
      <c r="H3378" s="2">
        <v>0.0</v>
      </c>
      <c r="I3378" s="1">
        <v>248.415</v>
      </c>
    </row>
    <row>
      <c r="A3379" t="s">
        <v>3391</v>
      </c>
      <c r="B3379" t="s">
        <v>14</v>
      </c>
      <c r="C3379">
        <v>1</v>
      </c>
      <c r="D3379">
        <v>1</v>
      </c>
      <c r="E3379" s="1">
        <v>9.0</v>
      </c>
      <c r="F3379">
        <v>0</v>
      </c>
      <c r="G3379" s="2">
        <v>0.0</v>
      </c>
      <c r="H3379" s="2">
        <v>0.0</v>
      </c>
      <c r="I3379" s="1">
        <v>56.67</v>
      </c>
    </row>
    <row>
      <c r="A3380" t="s">
        <v>3392</v>
      </c>
      <c r="B3380" t="s">
        <v>14</v>
      </c>
      <c r="C3380">
        <v>1</v>
      </c>
      <c r="D3380">
        <v>1</v>
      </c>
      <c r="E3380" s="1">
        <v>3.0</v>
      </c>
      <c r="F3380">
        <v>0</v>
      </c>
      <c r="G3380" s="2">
        <v>0.0</v>
      </c>
      <c r="H3380" s="2">
        <v>0.0</v>
      </c>
      <c r="I3380" s="1">
        <v>0.0</v>
      </c>
    </row>
    <row>
      <c r="A3381" t="s">
        <v>3393</v>
      </c>
      <c r="B3381" t="s">
        <v>14</v>
      </c>
      <c r="C3381">
        <v>1</v>
      </c>
      <c r="D3381">
        <v>1</v>
      </c>
      <c r="E3381" s="1">
        <v>7.0</v>
      </c>
      <c r="F3381">
        <v>0</v>
      </c>
      <c r="G3381" s="2">
        <v>0.0</v>
      </c>
      <c r="H3381" s="2">
        <v>0.0</v>
      </c>
      <c r="I3381" s="1">
        <v>0.0</v>
      </c>
    </row>
    <row>
      <c r="A3382" t="s">
        <v>3394</v>
      </c>
      <c r="B3382" t="s">
        <v>14</v>
      </c>
      <c r="C3382">
        <v>1</v>
      </c>
      <c r="D3382">
        <v>1</v>
      </c>
      <c r="E3382" s="1">
        <v>8.0</v>
      </c>
      <c r="F3382">
        <v>0</v>
      </c>
      <c r="G3382" s="2">
        <v>0.0</v>
      </c>
      <c r="H3382" s="2">
        <v>0.0</v>
      </c>
      <c r="I3382" s="1">
        <v>0.0</v>
      </c>
    </row>
    <row>
      <c r="A3383" t="s">
        <v>3395</v>
      </c>
      <c r="B3383" t="s">
        <v>14</v>
      </c>
      <c r="C3383">
        <v>1</v>
      </c>
      <c r="D3383">
        <v>1</v>
      </c>
      <c r="E3383" s="1">
        <v>10.0</v>
      </c>
      <c r="F3383">
        <v>0</v>
      </c>
      <c r="G3383" s="2">
        <v>0.0</v>
      </c>
      <c r="H3383" s="2">
        <v>0.0</v>
      </c>
      <c r="I3383" s="1">
        <v>0.0</v>
      </c>
    </row>
    <row>
      <c r="A3384" t="s">
        <v>3396</v>
      </c>
      <c r="B3384" t="s">
        <v>14</v>
      </c>
      <c r="C3384">
        <v>1</v>
      </c>
      <c r="D3384">
        <v>1</v>
      </c>
      <c r="E3384" s="1">
        <v>8.0</v>
      </c>
      <c r="F3384">
        <v>0</v>
      </c>
      <c r="G3384" s="2">
        <v>0.0</v>
      </c>
      <c r="H3384" s="2">
        <v>0.0</v>
      </c>
      <c r="I3384" s="1">
        <v>111.85</v>
      </c>
    </row>
    <row>
      <c r="A3385" t="s">
        <v>3397</v>
      </c>
      <c r="B3385" t="s">
        <v>14</v>
      </c>
      <c r="C3385">
        <v>1</v>
      </c>
      <c r="D3385">
        <v>1</v>
      </c>
      <c r="E3385" s="1">
        <v>0.0</v>
      </c>
      <c r="F3385">
        <v>0</v>
      </c>
      <c r="G3385" s="2">
        <v>0.0</v>
      </c>
      <c r="H3385" s="2">
        <v>1.0</v>
      </c>
      <c r="I3385" s="1">
        <v>0.0</v>
      </c>
    </row>
    <row>
      <c r="A3386" t="s">
        <v>3398</v>
      </c>
      <c r="B3386" t="s">
        <v>14</v>
      </c>
      <c r="C3386">
        <v>1</v>
      </c>
      <c r="D3386">
        <v>1</v>
      </c>
      <c r="E3386" s="1">
        <v>6.0</v>
      </c>
      <c r="F3386">
        <v>0</v>
      </c>
      <c r="G3386" s="2">
        <v>0.0</v>
      </c>
      <c r="H3386" s="2">
        <v>0.0</v>
      </c>
      <c r="I3386" s="1">
        <v>0.0</v>
      </c>
    </row>
    <row>
      <c r="A3387" t="s">
        <v>3399</v>
      </c>
      <c r="B3387" t="s">
        <v>14</v>
      </c>
      <c r="C3387">
        <v>1</v>
      </c>
      <c r="D3387">
        <v>1</v>
      </c>
      <c r="E3387" s="1">
        <v>66.0</v>
      </c>
      <c r="F3387">
        <v>0</v>
      </c>
      <c r="G3387" s="2">
        <v>0.0</v>
      </c>
      <c r="H3387" s="2">
        <v>0.0</v>
      </c>
      <c r="I3387" s="1">
        <v>148.02</v>
      </c>
    </row>
    <row>
      <c r="A3388" t="s">
        <v>3400</v>
      </c>
      <c r="B3388" t="s">
        <v>14</v>
      </c>
      <c r="C3388">
        <v>1</v>
      </c>
      <c r="D3388">
        <v>1</v>
      </c>
      <c r="E3388" s="1">
        <v>16.0</v>
      </c>
      <c r="F3388">
        <v>0</v>
      </c>
      <c r="G3388" s="2">
        <v>0.0</v>
      </c>
      <c r="H3388" s="2">
        <v>0.0</v>
      </c>
      <c r="I3388" s="1">
        <v>0.0</v>
      </c>
    </row>
    <row>
      <c r="A3389" t="s">
        <v>3401</v>
      </c>
      <c r="B3389" t="s">
        <v>14</v>
      </c>
      <c r="C3389">
        <v>1</v>
      </c>
      <c r="D3389">
        <v>1</v>
      </c>
      <c r="E3389" s="1">
        <v>2.0</v>
      </c>
      <c r="F3389">
        <v>0</v>
      </c>
      <c r="G3389" s="2">
        <v>0.0</v>
      </c>
      <c r="H3389" s="2">
        <v>0.0</v>
      </c>
      <c r="I3389" s="1">
        <v>196.67</v>
      </c>
    </row>
    <row>
      <c r="A3390" t="s">
        <v>3402</v>
      </c>
      <c r="B3390" t="s">
        <v>14</v>
      </c>
      <c r="C3390">
        <v>1</v>
      </c>
      <c r="D3390">
        <v>1</v>
      </c>
      <c r="E3390" s="1">
        <v>8.0</v>
      </c>
      <c r="F3390">
        <v>0</v>
      </c>
      <c r="G3390" s="2">
        <v>0.0</v>
      </c>
      <c r="H3390" s="2">
        <v>0.0</v>
      </c>
      <c r="I3390" s="1">
        <v>0.0</v>
      </c>
    </row>
    <row>
      <c r="A3391" t="s">
        <v>3403</v>
      </c>
      <c r="B3391" t="s">
        <v>14</v>
      </c>
      <c r="C3391">
        <v>1</v>
      </c>
      <c r="D3391">
        <v>1</v>
      </c>
      <c r="E3391" s="1">
        <v>7.0</v>
      </c>
      <c r="F3391">
        <v>0</v>
      </c>
      <c r="G3391" s="2">
        <v>0.0</v>
      </c>
      <c r="H3391" s="2">
        <v>0.0</v>
      </c>
      <c r="I3391" s="1">
        <v>0.0</v>
      </c>
    </row>
    <row>
      <c r="A3392" t="s">
        <v>3404</v>
      </c>
      <c r="B3392" t="s">
        <v>14</v>
      </c>
      <c r="C3392">
        <v>1</v>
      </c>
      <c r="D3392">
        <v>1</v>
      </c>
      <c r="E3392" s="1">
        <v>6.0</v>
      </c>
      <c r="F3392">
        <v>0</v>
      </c>
      <c r="G3392" s="2">
        <v>0.0</v>
      </c>
      <c r="H3392" s="2">
        <v>0.0</v>
      </c>
      <c r="I3392" s="1">
        <v>0.0</v>
      </c>
    </row>
    <row>
      <c r="A3393" t="s">
        <v>3405</v>
      </c>
      <c r="B3393" t="s">
        <v>14</v>
      </c>
      <c r="C3393">
        <v>1</v>
      </c>
      <c r="D3393">
        <v>1</v>
      </c>
      <c r="E3393" s="1">
        <v>8.0</v>
      </c>
      <c r="F3393">
        <v>0</v>
      </c>
      <c r="G3393" s="2">
        <v>0.0</v>
      </c>
      <c r="H3393" s="2">
        <v>0.0</v>
      </c>
      <c r="I3393" s="1">
        <v>87.52</v>
      </c>
    </row>
    <row>
      <c r="A3394" t="s">
        <v>3406</v>
      </c>
      <c r="B3394" t="s">
        <v>14</v>
      </c>
      <c r="C3394">
        <v>1</v>
      </c>
      <c r="D3394">
        <v>1</v>
      </c>
      <c r="E3394" s="1">
        <v>9.0</v>
      </c>
      <c r="F3394">
        <v>0</v>
      </c>
      <c r="G3394" s="2">
        <v>0.0</v>
      </c>
      <c r="H3394" s="2">
        <v>0.0</v>
      </c>
      <c r="I3394" s="1">
        <v>87.52</v>
      </c>
    </row>
    <row>
      <c r="A3395" t="s">
        <v>3407</v>
      </c>
      <c r="B3395" t="s">
        <v>14</v>
      </c>
      <c r="C3395">
        <v>1</v>
      </c>
      <c r="D3395">
        <v>1</v>
      </c>
      <c r="E3395" s="1">
        <v>12.0</v>
      </c>
      <c r="F3395">
        <v>0</v>
      </c>
      <c r="G3395" s="2">
        <v>0.0</v>
      </c>
      <c r="H3395" s="2">
        <v>0.0</v>
      </c>
      <c r="I3395" s="1">
        <v>0.0</v>
      </c>
    </row>
    <row>
      <c r="A3396" t="s">
        <v>3408</v>
      </c>
      <c r="B3396" t="s">
        <v>14</v>
      </c>
      <c r="C3396">
        <v>1</v>
      </c>
      <c r="D3396">
        <v>1</v>
      </c>
      <c r="E3396" s="1">
        <v>4.0</v>
      </c>
      <c r="F3396">
        <v>0</v>
      </c>
      <c r="G3396" s="2">
        <v>0.0</v>
      </c>
      <c r="H3396" s="2">
        <v>0.0</v>
      </c>
      <c r="I3396" s="1">
        <v>0.0</v>
      </c>
    </row>
    <row>
      <c r="A3397" t="s">
        <v>3409</v>
      </c>
      <c r="B3397" t="s">
        <v>14</v>
      </c>
      <c r="C3397">
        <v>1</v>
      </c>
      <c r="D3397">
        <v>1</v>
      </c>
      <c r="E3397" s="1">
        <v>8.0</v>
      </c>
      <c r="F3397">
        <v>0</v>
      </c>
      <c r="G3397" s="2">
        <v>0.0</v>
      </c>
      <c r="H3397" s="2">
        <v>0.0</v>
      </c>
      <c r="I3397" s="1">
        <v>0.0</v>
      </c>
    </row>
    <row>
      <c r="A3398" t="s">
        <v>3410</v>
      </c>
      <c r="B3398" t="s">
        <v>14</v>
      </c>
      <c r="C3398">
        <v>1</v>
      </c>
      <c r="D3398">
        <v>1</v>
      </c>
      <c r="E3398" s="1">
        <v>11.0</v>
      </c>
      <c r="F3398">
        <v>0</v>
      </c>
      <c r="G3398" s="2">
        <v>0.0</v>
      </c>
      <c r="H3398" s="2">
        <v>0.0</v>
      </c>
      <c r="I3398" s="1">
        <v>388.13</v>
      </c>
    </row>
    <row>
      <c r="A3399" t="s">
        <v>3411</v>
      </c>
      <c r="B3399" t="s">
        <v>14</v>
      </c>
      <c r="C3399">
        <v>1</v>
      </c>
      <c r="D3399">
        <v>1</v>
      </c>
      <c r="E3399" s="1">
        <v>10.0</v>
      </c>
      <c r="F3399">
        <v>0</v>
      </c>
      <c r="G3399" s="2">
        <v>0.0</v>
      </c>
      <c r="H3399" s="2">
        <v>0.0</v>
      </c>
      <c r="I3399" s="1">
        <v>388.13</v>
      </c>
    </row>
    <row>
      <c r="A3400" t="s">
        <v>3412</v>
      </c>
      <c r="B3400" t="s">
        <v>14</v>
      </c>
      <c r="C3400">
        <v>1</v>
      </c>
      <c r="D3400">
        <v>1</v>
      </c>
      <c r="E3400" s="1">
        <v>7.0</v>
      </c>
      <c r="F3400">
        <v>0</v>
      </c>
      <c r="G3400" s="2">
        <v>0.0</v>
      </c>
      <c r="H3400" s="2">
        <v>0.0</v>
      </c>
      <c r="I3400" s="1">
        <v>0.0</v>
      </c>
    </row>
    <row>
      <c r="A3401" t="s">
        <v>3413</v>
      </c>
      <c r="B3401" t="s">
        <v>14</v>
      </c>
      <c r="C3401">
        <v>1</v>
      </c>
      <c r="D3401">
        <v>1</v>
      </c>
      <c r="E3401" s="1">
        <v>124.0</v>
      </c>
      <c r="F3401">
        <v>0</v>
      </c>
      <c r="G3401" s="2">
        <v>0.0</v>
      </c>
      <c r="H3401" s="2">
        <v>0.0</v>
      </c>
      <c r="I3401" s="1">
        <v>0.0</v>
      </c>
    </row>
    <row>
      <c r="A3402" t="s">
        <v>3414</v>
      </c>
      <c r="B3402" t="s">
        <v>14</v>
      </c>
      <c r="C3402">
        <v>1</v>
      </c>
      <c r="D3402">
        <v>1</v>
      </c>
      <c r="E3402" s="1">
        <v>7.0</v>
      </c>
      <c r="F3402">
        <v>0</v>
      </c>
      <c r="G3402" s="2">
        <v>0.0</v>
      </c>
      <c r="H3402" s="2">
        <v>0.0</v>
      </c>
      <c r="I3402" s="1">
        <v>164.75</v>
      </c>
    </row>
    <row>
      <c r="A3403" t="s">
        <v>3415</v>
      </c>
      <c r="B3403" t="s">
        <v>14</v>
      </c>
      <c r="C3403">
        <v>1</v>
      </c>
      <c r="D3403">
        <v>1</v>
      </c>
      <c r="E3403" s="1">
        <v>14.0</v>
      </c>
      <c r="F3403">
        <v>0</v>
      </c>
      <c r="G3403" s="2">
        <v>0.0</v>
      </c>
      <c r="H3403" s="2">
        <v>0.0</v>
      </c>
      <c r="I3403" s="1">
        <v>164.75</v>
      </c>
    </row>
    <row>
      <c r="A3404" t="s">
        <v>3416</v>
      </c>
      <c r="B3404" t="s">
        <v>14</v>
      </c>
      <c r="C3404">
        <v>1</v>
      </c>
      <c r="D3404">
        <v>1</v>
      </c>
      <c r="E3404" s="1">
        <v>22.0</v>
      </c>
      <c r="F3404">
        <v>0</v>
      </c>
      <c r="G3404" s="2">
        <v>0.0</v>
      </c>
      <c r="H3404" s="2">
        <v>0.0</v>
      </c>
      <c r="I3404" s="1">
        <v>0.0</v>
      </c>
    </row>
    <row>
      <c r="A3405" t="s">
        <v>3417</v>
      </c>
      <c r="B3405" t="s">
        <v>14</v>
      </c>
      <c r="C3405">
        <v>1</v>
      </c>
      <c r="D3405">
        <v>1</v>
      </c>
      <c r="E3405" s="1">
        <v>37.0</v>
      </c>
      <c r="F3405">
        <v>0</v>
      </c>
      <c r="G3405" s="2">
        <v>0.0</v>
      </c>
      <c r="H3405" s="2">
        <v>0.0</v>
      </c>
      <c r="I3405" s="1">
        <v>0.0</v>
      </c>
    </row>
    <row>
      <c r="A3406" t="s">
        <v>3418</v>
      </c>
      <c r="B3406" t="s">
        <v>14</v>
      </c>
      <c r="C3406">
        <v>1</v>
      </c>
      <c r="D3406">
        <v>1</v>
      </c>
      <c r="E3406" s="1">
        <v>5.0</v>
      </c>
      <c r="F3406">
        <v>0</v>
      </c>
      <c r="G3406" s="2">
        <v>0.0</v>
      </c>
      <c r="H3406" s="2">
        <v>0.0</v>
      </c>
      <c r="I3406" s="1">
        <v>403.1</v>
      </c>
    </row>
    <row>
      <c r="A3407" t="s">
        <v>3419</v>
      </c>
      <c r="B3407" t="s">
        <v>14</v>
      </c>
      <c r="C3407">
        <v>1</v>
      </c>
      <c r="D3407">
        <v>1</v>
      </c>
      <c r="E3407" s="1">
        <v>15.0</v>
      </c>
      <c r="F3407">
        <v>0</v>
      </c>
      <c r="G3407" s="2">
        <v>0.0</v>
      </c>
      <c r="H3407" s="2">
        <v>0.0</v>
      </c>
      <c r="I3407" s="1">
        <v>97.89</v>
      </c>
    </row>
    <row>
      <c r="A3408" t="s">
        <v>3420</v>
      </c>
      <c r="B3408" t="s">
        <v>14</v>
      </c>
      <c r="C3408">
        <v>1</v>
      </c>
      <c r="D3408">
        <v>1</v>
      </c>
      <c r="E3408" s="1">
        <v>41.0</v>
      </c>
      <c r="F3408">
        <v>0</v>
      </c>
      <c r="G3408" s="2">
        <v>0.0</v>
      </c>
      <c r="H3408" s="2">
        <v>0.0</v>
      </c>
      <c r="I3408" s="1">
        <v>44.03</v>
      </c>
    </row>
    <row>
      <c r="A3409" t="s">
        <v>3421</v>
      </c>
      <c r="B3409" t="s">
        <v>14</v>
      </c>
      <c r="C3409">
        <v>1</v>
      </c>
      <c r="D3409">
        <v>1</v>
      </c>
      <c r="E3409" s="1">
        <v>8.0</v>
      </c>
      <c r="F3409">
        <v>0</v>
      </c>
      <c r="G3409" s="2">
        <v>0.0</v>
      </c>
      <c r="H3409" s="2">
        <v>0.0</v>
      </c>
      <c r="I3409" s="1">
        <v>0.0</v>
      </c>
    </row>
    <row>
      <c r="A3410" t="s">
        <v>3422</v>
      </c>
      <c r="B3410" t="s">
        <v>14</v>
      </c>
      <c r="C3410">
        <v>1</v>
      </c>
      <c r="D3410">
        <v>1</v>
      </c>
      <c r="E3410" s="1">
        <v>7.0</v>
      </c>
      <c r="F3410">
        <v>0</v>
      </c>
      <c r="G3410" s="2">
        <v>0.0</v>
      </c>
      <c r="H3410" s="2">
        <v>0.0</v>
      </c>
      <c r="I3410" s="1">
        <v>0.0</v>
      </c>
    </row>
    <row>
      <c r="A3411" t="s">
        <v>3423</v>
      </c>
      <c r="B3411" t="s">
        <v>14</v>
      </c>
      <c r="C3411">
        <v>2</v>
      </c>
      <c r="D3411">
        <v>1</v>
      </c>
      <c r="E3411" s="1">
        <v>9.5</v>
      </c>
      <c r="F3411">
        <v>0</v>
      </c>
      <c r="G3411" s="2">
        <v>0.0</v>
      </c>
      <c r="H3411" s="2">
        <v>0.0</v>
      </c>
      <c r="I3411" s="1">
        <v>0.0</v>
      </c>
    </row>
    <row>
      <c r="A3412" t="s">
        <v>3424</v>
      </c>
      <c r="B3412" t="s">
        <v>14</v>
      </c>
      <c r="C3412">
        <v>1</v>
      </c>
      <c r="D3412">
        <v>1</v>
      </c>
      <c r="E3412" s="1">
        <v>33.0</v>
      </c>
      <c r="F3412">
        <v>0</v>
      </c>
      <c r="G3412" s="2">
        <v>0.0</v>
      </c>
      <c r="H3412" s="2">
        <v>0.0</v>
      </c>
      <c r="I3412" s="1">
        <v>0.0</v>
      </c>
    </row>
    <row>
      <c r="A3413" t="s">
        <v>3425</v>
      </c>
      <c r="B3413" t="s">
        <v>14</v>
      </c>
      <c r="C3413">
        <v>1</v>
      </c>
      <c r="D3413">
        <v>1</v>
      </c>
      <c r="E3413" s="1">
        <v>10.0</v>
      </c>
      <c r="F3413">
        <v>0</v>
      </c>
      <c r="G3413" s="2">
        <v>0.0</v>
      </c>
      <c r="H3413" s="2">
        <v>0.0</v>
      </c>
      <c r="I3413" s="1">
        <v>0.0</v>
      </c>
    </row>
    <row>
      <c r="A3414" t="s">
        <v>3426</v>
      </c>
      <c r="B3414" t="s">
        <v>14</v>
      </c>
      <c r="C3414">
        <v>2</v>
      </c>
      <c r="D3414">
        <v>1</v>
      </c>
      <c r="E3414" s="1">
        <v>10.5</v>
      </c>
      <c r="F3414">
        <v>0</v>
      </c>
      <c r="G3414" s="2">
        <v>0.0</v>
      </c>
      <c r="H3414" s="2">
        <v>0.0</v>
      </c>
      <c r="I3414" s="1">
        <v>0.0</v>
      </c>
    </row>
    <row>
      <c r="A3415" t="s">
        <v>3427</v>
      </c>
      <c r="B3415" t="s">
        <v>14</v>
      </c>
      <c r="C3415">
        <v>1</v>
      </c>
      <c r="D3415">
        <v>1</v>
      </c>
      <c r="E3415" s="1">
        <v>0.0</v>
      </c>
      <c r="F3415">
        <v>0</v>
      </c>
      <c r="G3415" s="2">
        <v>0.0</v>
      </c>
      <c r="H3415" s="2">
        <v>1.0</v>
      </c>
      <c r="I3415" s="1">
        <v>0.0</v>
      </c>
    </row>
    <row>
      <c r="A3416" t="s">
        <v>3428</v>
      </c>
      <c r="B3416" t="s">
        <v>14</v>
      </c>
      <c r="C3416">
        <v>1</v>
      </c>
      <c r="D3416">
        <v>1</v>
      </c>
      <c r="E3416" s="1">
        <v>14.0</v>
      </c>
      <c r="F3416">
        <v>0</v>
      </c>
      <c r="G3416" s="2">
        <v>0.0</v>
      </c>
      <c r="H3416" s="2">
        <v>0.0</v>
      </c>
      <c r="I3416" s="1">
        <v>0.0</v>
      </c>
    </row>
    <row>
      <c r="A3417" t="s">
        <v>3429</v>
      </c>
      <c r="B3417" t="s">
        <v>14</v>
      </c>
      <c r="C3417">
        <v>2</v>
      </c>
      <c r="D3417">
        <v>1</v>
      </c>
      <c r="E3417" s="1">
        <v>329.5</v>
      </c>
      <c r="F3417">
        <v>0</v>
      </c>
      <c r="G3417" s="2">
        <v>0.0</v>
      </c>
      <c r="H3417" s="2">
        <v>0.0</v>
      </c>
      <c r="I3417" s="1">
        <v>0.0</v>
      </c>
    </row>
    <row>
      <c r="A3418" t="s">
        <v>3430</v>
      </c>
      <c r="B3418" t="s">
        <v>14</v>
      </c>
      <c r="C3418">
        <v>1</v>
      </c>
      <c r="D3418">
        <v>1</v>
      </c>
      <c r="E3418" s="1">
        <v>24.0</v>
      </c>
      <c r="F3418">
        <v>0</v>
      </c>
      <c r="G3418" s="2">
        <v>0.0</v>
      </c>
      <c r="H3418" s="2">
        <v>0.0</v>
      </c>
      <c r="I3418" s="1">
        <v>372.13</v>
      </c>
    </row>
    <row>
      <c r="A3419" t="s">
        <v>3431</v>
      </c>
      <c r="B3419" t="s">
        <v>14</v>
      </c>
      <c r="C3419">
        <v>2</v>
      </c>
      <c r="D3419">
        <v>1</v>
      </c>
      <c r="E3419" s="1">
        <v>270.5</v>
      </c>
      <c r="F3419">
        <v>0</v>
      </c>
      <c r="G3419" s="2">
        <v>0.0</v>
      </c>
      <c r="H3419" s="2">
        <v>0.0</v>
      </c>
      <c r="I3419" s="1">
        <v>139.34</v>
      </c>
    </row>
    <row>
      <c r="A3420" t="s">
        <v>3432</v>
      </c>
      <c r="B3420" t="s">
        <v>14</v>
      </c>
      <c r="C3420">
        <v>1</v>
      </c>
      <c r="D3420">
        <v>1</v>
      </c>
      <c r="E3420" s="1">
        <v>6.0</v>
      </c>
      <c r="F3420">
        <v>0</v>
      </c>
      <c r="G3420" s="2">
        <v>0.0</v>
      </c>
      <c r="H3420" s="2">
        <v>0.0</v>
      </c>
      <c r="I3420" s="1">
        <v>0.0</v>
      </c>
    </row>
    <row>
      <c r="A3421" t="s">
        <v>3433</v>
      </c>
      <c r="B3421" t="s">
        <v>14</v>
      </c>
      <c r="C3421">
        <v>1</v>
      </c>
      <c r="D3421">
        <v>1</v>
      </c>
      <c r="E3421" s="1">
        <v>83.0</v>
      </c>
      <c r="F3421">
        <v>0</v>
      </c>
      <c r="G3421" s="2">
        <v>0.0</v>
      </c>
      <c r="H3421" s="2">
        <v>0.0</v>
      </c>
      <c r="I3421" s="1">
        <v>0.0</v>
      </c>
    </row>
    <row>
      <c r="A3422" t="s">
        <v>3434</v>
      </c>
      <c r="B3422" t="s">
        <v>14</v>
      </c>
      <c r="C3422">
        <v>1</v>
      </c>
      <c r="D3422">
        <v>1</v>
      </c>
      <c r="E3422" s="1">
        <v>11.0</v>
      </c>
      <c r="F3422">
        <v>0</v>
      </c>
      <c r="G3422" s="2">
        <v>0.0</v>
      </c>
      <c r="H3422" s="2">
        <v>0.0</v>
      </c>
      <c r="I3422" s="1">
        <v>0.0</v>
      </c>
    </row>
    <row>
      <c r="A3423" t="s">
        <v>3435</v>
      </c>
      <c r="B3423" t="s">
        <v>14</v>
      </c>
      <c r="C3423">
        <v>1</v>
      </c>
      <c r="D3423">
        <v>1</v>
      </c>
      <c r="E3423" s="1">
        <v>7.0</v>
      </c>
      <c r="F3423">
        <v>0</v>
      </c>
      <c r="G3423" s="2">
        <v>0.0</v>
      </c>
      <c r="H3423" s="2">
        <v>0.0</v>
      </c>
      <c r="I3423" s="1">
        <v>0.0</v>
      </c>
    </row>
    <row>
      <c r="A3424" t="s">
        <v>3436</v>
      </c>
      <c r="B3424" t="s">
        <v>14</v>
      </c>
      <c r="C3424">
        <v>1</v>
      </c>
      <c r="D3424">
        <v>1</v>
      </c>
      <c r="E3424" s="1">
        <v>11.0</v>
      </c>
      <c r="F3424">
        <v>0</v>
      </c>
      <c r="G3424" s="2">
        <v>0.0</v>
      </c>
      <c r="H3424" s="2">
        <v>0.0</v>
      </c>
      <c r="I3424" s="1">
        <v>129.71</v>
      </c>
    </row>
    <row>
      <c r="A3425" t="s">
        <v>3437</v>
      </c>
      <c r="B3425" t="s">
        <v>14</v>
      </c>
      <c r="C3425">
        <v>1</v>
      </c>
      <c r="D3425">
        <v>1</v>
      </c>
      <c r="E3425" s="1">
        <v>11.0</v>
      </c>
      <c r="F3425">
        <v>0</v>
      </c>
      <c r="G3425" s="2">
        <v>0.0</v>
      </c>
      <c r="H3425" s="2">
        <v>0.0</v>
      </c>
      <c r="I3425" s="1">
        <v>294.17</v>
      </c>
    </row>
    <row>
      <c r="A3426" t="s">
        <v>3438</v>
      </c>
      <c r="B3426" t="s">
        <v>14</v>
      </c>
      <c r="C3426">
        <v>1</v>
      </c>
      <c r="D3426">
        <v>1</v>
      </c>
      <c r="E3426" s="1">
        <v>0.0</v>
      </c>
      <c r="F3426">
        <v>0</v>
      </c>
      <c r="G3426" s="2">
        <v>0.0</v>
      </c>
      <c r="H3426" s="2">
        <v>1.0</v>
      </c>
      <c r="I3426" s="1">
        <v>0.0</v>
      </c>
    </row>
    <row>
      <c r="A3427" t="s">
        <v>3439</v>
      </c>
      <c r="B3427" t="s">
        <v>14</v>
      </c>
      <c r="C3427">
        <v>1</v>
      </c>
      <c r="D3427">
        <v>1</v>
      </c>
      <c r="E3427" s="1">
        <v>44.0</v>
      </c>
      <c r="F3427">
        <v>0</v>
      </c>
      <c r="G3427" s="2">
        <v>0.0</v>
      </c>
      <c r="H3427" s="2">
        <v>0.0</v>
      </c>
      <c r="I3427" s="1">
        <v>0.0</v>
      </c>
    </row>
    <row>
      <c r="A3428" t="s">
        <v>3440</v>
      </c>
      <c r="B3428" t="s">
        <v>14</v>
      </c>
      <c r="C3428">
        <v>1</v>
      </c>
      <c r="D3428">
        <v>1</v>
      </c>
      <c r="E3428" s="1">
        <v>7.0</v>
      </c>
      <c r="F3428">
        <v>0</v>
      </c>
      <c r="G3428" s="2">
        <v>0.0</v>
      </c>
      <c r="H3428" s="2">
        <v>0.0</v>
      </c>
      <c r="I3428" s="1">
        <v>1195.28</v>
      </c>
    </row>
    <row>
      <c r="A3429" t="s">
        <v>3441</v>
      </c>
      <c r="B3429" t="s">
        <v>14</v>
      </c>
      <c r="C3429">
        <v>1</v>
      </c>
      <c r="D3429">
        <v>1</v>
      </c>
      <c r="E3429" s="1">
        <v>9.0</v>
      </c>
      <c r="F3429">
        <v>0</v>
      </c>
      <c r="G3429" s="2">
        <v>0.0</v>
      </c>
      <c r="H3429" s="2">
        <v>0.0</v>
      </c>
      <c r="I3429" s="1">
        <v>0.0</v>
      </c>
    </row>
    <row>
      <c r="A3430" t="s">
        <v>3442</v>
      </c>
      <c r="B3430" t="s">
        <v>14</v>
      </c>
      <c r="C3430">
        <v>1</v>
      </c>
      <c r="D3430">
        <v>1</v>
      </c>
      <c r="E3430" s="1">
        <v>20.0</v>
      </c>
      <c r="F3430">
        <v>0</v>
      </c>
      <c r="G3430" s="2">
        <v>0.0</v>
      </c>
      <c r="H3430" s="2">
        <v>0.0</v>
      </c>
      <c r="I3430" s="1">
        <v>155.14</v>
      </c>
    </row>
    <row>
      <c r="A3431" t="s">
        <v>3443</v>
      </c>
      <c r="B3431" t="s">
        <v>14</v>
      </c>
      <c r="C3431">
        <v>1</v>
      </c>
      <c r="D3431">
        <v>1</v>
      </c>
      <c r="E3431" s="1">
        <v>26.0</v>
      </c>
      <c r="F3431">
        <v>0</v>
      </c>
      <c r="G3431" s="2">
        <v>0.0</v>
      </c>
      <c r="H3431" s="2">
        <v>0.0</v>
      </c>
      <c r="I3431" s="1">
        <v>178.87</v>
      </c>
    </row>
    <row>
      <c r="A3432" t="s">
        <v>3444</v>
      </c>
      <c r="B3432" t="s">
        <v>14</v>
      </c>
      <c r="C3432">
        <v>1</v>
      </c>
      <c r="D3432">
        <v>1</v>
      </c>
      <c r="E3432" s="1">
        <v>7.0</v>
      </c>
      <c r="F3432">
        <v>0</v>
      </c>
      <c r="G3432" s="2">
        <v>0.0</v>
      </c>
      <c r="H3432" s="2">
        <v>0.0</v>
      </c>
      <c r="I3432" s="1">
        <v>0.0</v>
      </c>
    </row>
    <row>
      <c r="A3433" t="s">
        <v>3445</v>
      </c>
      <c r="B3433" t="s">
        <v>14</v>
      </c>
      <c r="C3433">
        <v>1</v>
      </c>
      <c r="D3433">
        <v>1</v>
      </c>
      <c r="E3433" s="1">
        <v>24.0</v>
      </c>
      <c r="F3433">
        <v>0</v>
      </c>
      <c r="G3433" s="2">
        <v>0.0</v>
      </c>
      <c r="H3433" s="2">
        <v>0.0</v>
      </c>
      <c r="I3433" s="1">
        <v>474.16</v>
      </c>
    </row>
    <row>
      <c r="A3434" t="s">
        <v>3446</v>
      </c>
      <c r="B3434" t="s">
        <v>14</v>
      </c>
      <c r="C3434">
        <v>1</v>
      </c>
      <c r="D3434">
        <v>1</v>
      </c>
      <c r="E3434" s="1">
        <v>26.0</v>
      </c>
      <c r="F3434">
        <v>0</v>
      </c>
      <c r="G3434" s="2">
        <v>0.0</v>
      </c>
      <c r="H3434" s="2">
        <v>0.0</v>
      </c>
      <c r="I3434" s="1">
        <v>0.0</v>
      </c>
    </row>
    <row>
      <c r="A3435" t="s">
        <v>3447</v>
      </c>
      <c r="B3435" t="s">
        <v>14</v>
      </c>
      <c r="C3435">
        <v>1</v>
      </c>
      <c r="D3435">
        <v>1</v>
      </c>
      <c r="E3435" s="1">
        <v>14.0</v>
      </c>
      <c r="F3435">
        <v>0</v>
      </c>
      <c r="G3435" s="2">
        <v>0.0</v>
      </c>
      <c r="H3435" s="2">
        <v>0.0</v>
      </c>
      <c r="I3435" s="1">
        <v>414.83</v>
      </c>
    </row>
    <row>
      <c r="A3436" t="s">
        <v>3448</v>
      </c>
      <c r="B3436" t="s">
        <v>14</v>
      </c>
      <c r="C3436">
        <v>1</v>
      </c>
      <c r="D3436">
        <v>1</v>
      </c>
      <c r="E3436" s="1">
        <v>8.0</v>
      </c>
      <c r="F3436">
        <v>0</v>
      </c>
      <c r="G3436" s="2">
        <v>0.0</v>
      </c>
      <c r="H3436" s="2">
        <v>0.0</v>
      </c>
      <c r="I3436" s="1">
        <v>0.0</v>
      </c>
    </row>
    <row>
      <c r="A3437" t="s">
        <v>3449</v>
      </c>
      <c r="B3437" t="s">
        <v>14</v>
      </c>
      <c r="C3437">
        <v>1</v>
      </c>
      <c r="D3437">
        <v>1</v>
      </c>
      <c r="E3437" s="1">
        <v>6.0</v>
      </c>
      <c r="F3437">
        <v>0</v>
      </c>
      <c r="G3437" s="2">
        <v>0.0</v>
      </c>
      <c r="H3437" s="2">
        <v>0.0</v>
      </c>
      <c r="I3437" s="1">
        <v>456.79</v>
      </c>
    </row>
    <row>
      <c r="A3438" t="s">
        <v>3450</v>
      </c>
      <c r="B3438" t="s">
        <v>14</v>
      </c>
      <c r="C3438">
        <v>1</v>
      </c>
      <c r="D3438">
        <v>1</v>
      </c>
      <c r="E3438" s="1">
        <v>9.0</v>
      </c>
      <c r="F3438">
        <v>0</v>
      </c>
      <c r="G3438" s="2">
        <v>0.0</v>
      </c>
      <c r="H3438" s="2">
        <v>0.0</v>
      </c>
      <c r="I3438" s="1">
        <v>380.0</v>
      </c>
    </row>
    <row>
      <c r="A3439" t="s">
        <v>3451</v>
      </c>
      <c r="B3439" t="s">
        <v>14</v>
      </c>
      <c r="C3439">
        <v>1</v>
      </c>
      <c r="D3439">
        <v>1</v>
      </c>
      <c r="E3439" s="1">
        <v>7.0</v>
      </c>
      <c r="F3439">
        <v>0</v>
      </c>
      <c r="G3439" s="2">
        <v>0.0</v>
      </c>
      <c r="H3439" s="2">
        <v>0.0</v>
      </c>
      <c r="I3439" s="1">
        <v>0.0</v>
      </c>
    </row>
    <row>
      <c r="A3440" t="s">
        <v>3452</v>
      </c>
      <c r="B3440" t="s">
        <v>14</v>
      </c>
      <c r="C3440">
        <v>2</v>
      </c>
      <c r="D3440">
        <v>1</v>
      </c>
      <c r="E3440" s="1">
        <v>6.5</v>
      </c>
      <c r="F3440">
        <v>0</v>
      </c>
      <c r="G3440" s="2">
        <v>0.0</v>
      </c>
      <c r="H3440" s="2">
        <v>0.0</v>
      </c>
      <c r="I3440" s="1">
        <v>0.0</v>
      </c>
    </row>
    <row>
      <c r="A3441" t="s">
        <v>3453</v>
      </c>
      <c r="B3441" t="s">
        <v>14</v>
      </c>
      <c r="C3441">
        <v>1</v>
      </c>
      <c r="D3441">
        <v>1</v>
      </c>
      <c r="E3441" s="1">
        <v>43.0</v>
      </c>
      <c r="F3441">
        <v>0</v>
      </c>
      <c r="G3441" s="2">
        <v>0.0</v>
      </c>
      <c r="H3441" s="2">
        <v>0.0</v>
      </c>
      <c r="I3441" s="1">
        <v>117.24</v>
      </c>
    </row>
    <row>
      <c r="A3442" t="s">
        <v>3454</v>
      </c>
      <c r="B3442" t="s">
        <v>14</v>
      </c>
      <c r="C3442">
        <v>2</v>
      </c>
      <c r="D3442">
        <v>1</v>
      </c>
      <c r="E3442" s="1">
        <v>4.5</v>
      </c>
      <c r="F3442">
        <v>0</v>
      </c>
      <c r="G3442" s="2">
        <v>0.0</v>
      </c>
      <c r="H3442" s="2">
        <v>0.0</v>
      </c>
      <c r="I3442" s="1">
        <v>0.0</v>
      </c>
    </row>
    <row>
      <c r="A3443" t="s">
        <v>3455</v>
      </c>
      <c r="B3443" t="s">
        <v>14</v>
      </c>
      <c r="C3443">
        <v>1</v>
      </c>
      <c r="D3443">
        <v>1</v>
      </c>
      <c r="E3443" s="1">
        <v>5.0</v>
      </c>
      <c r="F3443">
        <v>0</v>
      </c>
      <c r="G3443" s="2">
        <v>0.0</v>
      </c>
      <c r="H3443" s="2">
        <v>0.0</v>
      </c>
      <c r="I3443" s="1">
        <v>0.0</v>
      </c>
    </row>
    <row>
      <c r="A3444" t="s">
        <v>3456</v>
      </c>
      <c r="B3444" t="s">
        <v>14</v>
      </c>
      <c r="C3444">
        <v>1</v>
      </c>
      <c r="D3444">
        <v>1</v>
      </c>
      <c r="E3444" s="1">
        <v>17.0</v>
      </c>
      <c r="F3444">
        <v>0</v>
      </c>
      <c r="G3444" s="2">
        <v>0.0</v>
      </c>
      <c r="H3444" s="2">
        <v>0.0</v>
      </c>
      <c r="I3444" s="1">
        <v>0.0</v>
      </c>
    </row>
    <row>
      <c r="A3445" t="s">
        <v>3457</v>
      </c>
      <c r="B3445" t="s">
        <v>14</v>
      </c>
      <c r="C3445">
        <v>1</v>
      </c>
      <c r="D3445">
        <v>1</v>
      </c>
      <c r="E3445" s="1">
        <v>5.0</v>
      </c>
      <c r="F3445">
        <v>0</v>
      </c>
      <c r="G3445" s="2">
        <v>0.0</v>
      </c>
      <c r="H3445" s="2">
        <v>0.0</v>
      </c>
      <c r="I3445" s="1">
        <v>30.22</v>
      </c>
    </row>
    <row>
      <c r="A3446" t="s">
        <v>3458</v>
      </c>
      <c r="B3446" t="s">
        <v>14</v>
      </c>
      <c r="C3446">
        <v>1</v>
      </c>
      <c r="D3446">
        <v>1</v>
      </c>
      <c r="E3446" s="1">
        <v>7.0</v>
      </c>
      <c r="F3446">
        <v>0</v>
      </c>
      <c r="G3446" s="2">
        <v>0.0</v>
      </c>
      <c r="H3446" s="2">
        <v>0.0</v>
      </c>
      <c r="I3446" s="1">
        <v>138.96</v>
      </c>
    </row>
    <row>
      <c r="A3447" t="s">
        <v>3459</v>
      </c>
      <c r="B3447" t="s">
        <v>14</v>
      </c>
      <c r="C3447">
        <v>1</v>
      </c>
      <c r="D3447">
        <v>1</v>
      </c>
      <c r="E3447" s="1">
        <v>37.0</v>
      </c>
      <c r="F3447">
        <v>0</v>
      </c>
      <c r="G3447" s="2">
        <v>0.0</v>
      </c>
      <c r="H3447" s="2">
        <v>0.0</v>
      </c>
      <c r="I3447" s="1">
        <v>0.0</v>
      </c>
    </row>
    <row>
      <c r="A3448" t="s">
        <v>3460</v>
      </c>
      <c r="B3448" t="s">
        <v>14</v>
      </c>
      <c r="C3448">
        <v>1</v>
      </c>
      <c r="D3448">
        <v>1</v>
      </c>
      <c r="E3448" s="1">
        <v>11.0</v>
      </c>
      <c r="F3448">
        <v>0</v>
      </c>
      <c r="G3448" s="2">
        <v>0.0</v>
      </c>
      <c r="H3448" s="2">
        <v>0.0</v>
      </c>
      <c r="I3448" s="1">
        <v>0.0</v>
      </c>
    </row>
    <row>
      <c r="A3449" t="s">
        <v>3461</v>
      </c>
      <c r="B3449" t="s">
        <v>14</v>
      </c>
      <c r="C3449">
        <v>1</v>
      </c>
      <c r="D3449">
        <v>1</v>
      </c>
      <c r="E3449" s="1">
        <v>17.0</v>
      </c>
      <c r="F3449">
        <v>0</v>
      </c>
      <c r="G3449" s="2">
        <v>0.0</v>
      </c>
      <c r="H3449" s="2">
        <v>0.0</v>
      </c>
      <c r="I3449" s="1">
        <v>0.0</v>
      </c>
    </row>
    <row>
      <c r="A3450" t="s">
        <v>3462</v>
      </c>
      <c r="B3450" t="s">
        <v>14</v>
      </c>
      <c r="C3450">
        <v>1</v>
      </c>
      <c r="D3450">
        <v>1</v>
      </c>
      <c r="E3450" s="1">
        <v>421.0</v>
      </c>
      <c r="F3450">
        <v>0</v>
      </c>
      <c r="G3450" s="2">
        <v>0.0</v>
      </c>
      <c r="H3450" s="2">
        <v>0.0</v>
      </c>
      <c r="I3450" s="1">
        <v>0.0</v>
      </c>
    </row>
    <row>
      <c r="A3451" t="s">
        <v>3463</v>
      </c>
      <c r="B3451" t="s">
        <v>14</v>
      </c>
      <c r="C3451">
        <v>1</v>
      </c>
      <c r="D3451">
        <v>1</v>
      </c>
      <c r="E3451" s="1">
        <v>7.0</v>
      </c>
      <c r="F3451">
        <v>0</v>
      </c>
      <c r="G3451" s="2">
        <v>0.0</v>
      </c>
      <c r="H3451" s="2">
        <v>0.0</v>
      </c>
      <c r="I3451" s="1">
        <v>0.0</v>
      </c>
    </row>
    <row>
      <c r="A3452" t="s">
        <v>3464</v>
      </c>
      <c r="B3452" t="s">
        <v>14</v>
      </c>
      <c r="C3452">
        <v>1</v>
      </c>
      <c r="D3452">
        <v>1</v>
      </c>
      <c r="E3452" s="1">
        <v>14.0</v>
      </c>
      <c r="F3452">
        <v>0</v>
      </c>
      <c r="G3452" s="2">
        <v>0.0</v>
      </c>
      <c r="H3452" s="2">
        <v>0.0</v>
      </c>
      <c r="I3452" s="1">
        <v>0.0</v>
      </c>
    </row>
    <row>
      <c r="A3453" t="s">
        <v>3465</v>
      </c>
      <c r="B3453" t="s">
        <v>14</v>
      </c>
      <c r="C3453">
        <v>3</v>
      </c>
      <c r="D3453">
        <v>1</v>
      </c>
      <c r="E3453" s="1">
        <v>55.666666666666664</v>
      </c>
      <c r="F3453">
        <v>0</v>
      </c>
      <c r="G3453" s="2">
        <v>0.0</v>
      </c>
      <c r="H3453" s="2">
        <v>0.0</v>
      </c>
      <c r="I3453" s="1">
        <v>0.0</v>
      </c>
    </row>
    <row>
      <c r="A3454" t="s">
        <v>3466</v>
      </c>
      <c r="B3454" t="s">
        <v>14</v>
      </c>
      <c r="C3454">
        <v>1</v>
      </c>
      <c r="D3454">
        <v>1</v>
      </c>
      <c r="E3454" s="1">
        <v>109.0</v>
      </c>
      <c r="F3454">
        <v>0</v>
      </c>
      <c r="G3454" s="2">
        <v>0.0</v>
      </c>
      <c r="H3454" s="2">
        <v>0.0</v>
      </c>
      <c r="I3454" s="1">
        <v>0.0</v>
      </c>
    </row>
    <row>
      <c r="A3455" t="s">
        <v>3467</v>
      </c>
      <c r="B3455" t="s">
        <v>14</v>
      </c>
      <c r="C3455">
        <v>2</v>
      </c>
      <c r="D3455">
        <v>1</v>
      </c>
      <c r="E3455" s="1">
        <v>9.0</v>
      </c>
      <c r="F3455">
        <v>0</v>
      </c>
      <c r="G3455" s="2">
        <v>0.0</v>
      </c>
      <c r="H3455" s="2">
        <v>0.0</v>
      </c>
      <c r="I3455" s="1">
        <v>0.0</v>
      </c>
    </row>
    <row>
      <c r="A3456" t="s">
        <v>3468</v>
      </c>
      <c r="B3456" t="s">
        <v>14</v>
      </c>
      <c r="C3456">
        <v>1</v>
      </c>
      <c r="D3456">
        <v>1</v>
      </c>
      <c r="E3456" s="1">
        <v>25.0</v>
      </c>
      <c r="F3456">
        <v>0</v>
      </c>
      <c r="G3456" s="2">
        <v>0.0</v>
      </c>
      <c r="H3456" s="2">
        <v>0.0</v>
      </c>
      <c r="I3456" s="1">
        <v>0.0</v>
      </c>
    </row>
    <row>
      <c r="A3457" t="s">
        <v>3469</v>
      </c>
      <c r="B3457" t="s">
        <v>14</v>
      </c>
      <c r="C3457">
        <v>1</v>
      </c>
      <c r="D3457">
        <v>1</v>
      </c>
      <c r="E3457" s="1">
        <v>37.0</v>
      </c>
      <c r="F3457">
        <v>0</v>
      </c>
      <c r="G3457" s="2">
        <v>0.0</v>
      </c>
      <c r="H3457" s="2">
        <v>0.0</v>
      </c>
      <c r="I3457" s="1">
        <v>642.97</v>
      </c>
    </row>
    <row>
      <c r="A3458" t="s">
        <v>3470</v>
      </c>
      <c r="B3458" t="s">
        <v>14</v>
      </c>
      <c r="C3458">
        <v>1</v>
      </c>
      <c r="D3458">
        <v>1</v>
      </c>
      <c r="E3458" s="1">
        <v>3.0</v>
      </c>
      <c r="F3458">
        <v>0</v>
      </c>
      <c r="G3458" s="2">
        <v>0.0</v>
      </c>
      <c r="H3458" s="2">
        <v>0.0</v>
      </c>
      <c r="I3458" s="1">
        <v>297.03</v>
      </c>
    </row>
    <row>
      <c r="A3459" t="s">
        <v>3471</v>
      </c>
      <c r="B3459" t="s">
        <v>14</v>
      </c>
      <c r="C3459">
        <v>1</v>
      </c>
      <c r="D3459">
        <v>1</v>
      </c>
      <c r="E3459" s="1">
        <v>21.0</v>
      </c>
      <c r="F3459">
        <v>0</v>
      </c>
      <c r="G3459" s="2">
        <v>0.0</v>
      </c>
      <c r="H3459" s="2">
        <v>0.0</v>
      </c>
      <c r="I3459" s="1">
        <v>224.45</v>
      </c>
    </row>
    <row>
      <c r="A3460" t="s">
        <v>3472</v>
      </c>
      <c r="B3460" t="s">
        <v>14</v>
      </c>
      <c r="C3460">
        <v>2</v>
      </c>
      <c r="D3460">
        <v>1</v>
      </c>
      <c r="E3460" s="1">
        <v>7.5</v>
      </c>
      <c r="F3460">
        <v>0</v>
      </c>
      <c r="G3460" s="2">
        <v>0.0</v>
      </c>
      <c r="H3460" s="2">
        <v>0.0</v>
      </c>
      <c r="I3460" s="1">
        <v>0.0</v>
      </c>
    </row>
    <row>
      <c r="A3461" t="s">
        <v>3473</v>
      </c>
      <c r="B3461" t="s">
        <v>14</v>
      </c>
      <c r="C3461">
        <v>1</v>
      </c>
      <c r="D3461">
        <v>1</v>
      </c>
      <c r="E3461" s="1">
        <v>11.0</v>
      </c>
      <c r="F3461">
        <v>0</v>
      </c>
      <c r="G3461" s="2">
        <v>0.0</v>
      </c>
      <c r="H3461" s="2">
        <v>0.0</v>
      </c>
      <c r="I3461" s="1">
        <v>1589.9</v>
      </c>
    </row>
    <row>
      <c r="A3462" t="s">
        <v>3474</v>
      </c>
      <c r="B3462" t="s">
        <v>14</v>
      </c>
      <c r="C3462">
        <v>1</v>
      </c>
      <c r="D3462">
        <v>1</v>
      </c>
      <c r="E3462" s="1">
        <v>10.0</v>
      </c>
      <c r="F3462">
        <v>0</v>
      </c>
      <c r="G3462" s="2">
        <v>0.0</v>
      </c>
      <c r="H3462" s="2">
        <v>0.0</v>
      </c>
      <c r="I3462" s="1">
        <v>0.0</v>
      </c>
    </row>
    <row>
      <c r="A3463" t="s">
        <v>3475</v>
      </c>
      <c r="B3463" t="s">
        <v>14</v>
      </c>
      <c r="C3463">
        <v>1</v>
      </c>
      <c r="D3463">
        <v>1</v>
      </c>
      <c r="E3463" s="1">
        <v>8.0</v>
      </c>
      <c r="F3463">
        <v>0</v>
      </c>
      <c r="G3463" s="2">
        <v>0.0</v>
      </c>
      <c r="H3463" s="2">
        <v>0.0</v>
      </c>
      <c r="I3463" s="1">
        <v>210.96</v>
      </c>
    </row>
    <row>
      <c r="A3464" t="s">
        <v>3476</v>
      </c>
      <c r="B3464" t="s">
        <v>14</v>
      </c>
      <c r="C3464">
        <v>1</v>
      </c>
      <c r="D3464">
        <v>1</v>
      </c>
      <c r="E3464" s="1">
        <v>45.0</v>
      </c>
      <c r="F3464">
        <v>0</v>
      </c>
      <c r="G3464" s="2">
        <v>0.0</v>
      </c>
      <c r="H3464" s="2">
        <v>0.0</v>
      </c>
      <c r="I3464" s="1">
        <v>0.0</v>
      </c>
    </row>
    <row>
      <c r="A3465" t="s">
        <v>3477</v>
      </c>
      <c r="B3465" t="s">
        <v>14</v>
      </c>
      <c r="C3465">
        <v>1</v>
      </c>
      <c r="D3465">
        <v>1</v>
      </c>
      <c r="E3465" s="1">
        <v>30.0</v>
      </c>
      <c r="F3465">
        <v>0</v>
      </c>
      <c r="G3465" s="2">
        <v>0.0</v>
      </c>
      <c r="H3465" s="2">
        <v>0.0</v>
      </c>
      <c r="I3465" s="1">
        <v>0.0</v>
      </c>
    </row>
    <row>
      <c r="A3466" t="s">
        <v>3478</v>
      </c>
      <c r="B3466" t="s">
        <v>14</v>
      </c>
      <c r="C3466">
        <v>1</v>
      </c>
      <c r="D3466">
        <v>1</v>
      </c>
      <c r="E3466" s="1">
        <v>16.0</v>
      </c>
      <c r="F3466">
        <v>0</v>
      </c>
      <c r="G3466" s="2">
        <v>0.0</v>
      </c>
      <c r="H3466" s="2">
        <v>0.0</v>
      </c>
      <c r="I3466" s="1">
        <v>0.0</v>
      </c>
    </row>
    <row>
      <c r="A3467" t="s">
        <v>3479</v>
      </c>
      <c r="B3467" t="s">
        <v>14</v>
      </c>
      <c r="C3467">
        <v>1</v>
      </c>
      <c r="D3467">
        <v>1</v>
      </c>
      <c r="E3467" s="1">
        <v>13.0</v>
      </c>
      <c r="F3467">
        <v>0</v>
      </c>
      <c r="G3467" s="2">
        <v>0.0</v>
      </c>
      <c r="H3467" s="2">
        <v>0.0</v>
      </c>
      <c r="I3467" s="1">
        <v>0.0</v>
      </c>
    </row>
    <row>
      <c r="A3468" t="s">
        <v>3480</v>
      </c>
      <c r="B3468" t="s">
        <v>14</v>
      </c>
      <c r="C3468">
        <v>1</v>
      </c>
      <c r="D3468">
        <v>1</v>
      </c>
      <c r="E3468" s="1">
        <v>122.0</v>
      </c>
      <c r="F3468">
        <v>0</v>
      </c>
      <c r="G3468" s="2">
        <v>0.0</v>
      </c>
      <c r="H3468" s="2">
        <v>0.0</v>
      </c>
      <c r="I3468" s="1">
        <v>0.0</v>
      </c>
    </row>
    <row>
      <c r="A3469" t="s">
        <v>3481</v>
      </c>
      <c r="B3469" t="s">
        <v>14</v>
      </c>
      <c r="C3469">
        <v>1</v>
      </c>
      <c r="D3469">
        <v>1</v>
      </c>
      <c r="E3469" s="1">
        <v>10.0</v>
      </c>
      <c r="F3469">
        <v>0</v>
      </c>
      <c r="G3469" s="2">
        <v>0.0</v>
      </c>
      <c r="H3469" s="2">
        <v>0.0</v>
      </c>
      <c r="I3469" s="1">
        <v>150.74</v>
      </c>
    </row>
    <row>
      <c r="A3470" t="s">
        <v>3482</v>
      </c>
      <c r="B3470" t="s">
        <v>14</v>
      </c>
      <c r="C3470">
        <v>1</v>
      </c>
      <c r="D3470">
        <v>1</v>
      </c>
      <c r="E3470" s="1">
        <v>3.0</v>
      </c>
      <c r="F3470">
        <v>0</v>
      </c>
      <c r="G3470" s="2">
        <v>0.0</v>
      </c>
      <c r="H3470" s="2">
        <v>0.0</v>
      </c>
      <c r="I3470" s="1">
        <v>362.62</v>
      </c>
    </row>
    <row>
      <c r="A3471" t="s">
        <v>3483</v>
      </c>
      <c r="B3471" t="s">
        <v>14</v>
      </c>
      <c r="C3471">
        <v>1</v>
      </c>
      <c r="D3471">
        <v>1</v>
      </c>
      <c r="E3471" s="1">
        <v>5.0</v>
      </c>
      <c r="F3471">
        <v>0</v>
      </c>
      <c r="G3471" s="2">
        <v>0.0</v>
      </c>
      <c r="H3471" s="2">
        <v>0.0</v>
      </c>
      <c r="I3471" s="1">
        <v>164.79</v>
      </c>
    </row>
    <row>
      <c r="A3472" t="s">
        <v>3484</v>
      </c>
      <c r="B3472" t="s">
        <v>14</v>
      </c>
      <c r="C3472">
        <v>1</v>
      </c>
      <c r="D3472">
        <v>1</v>
      </c>
      <c r="E3472" s="1">
        <v>7.0</v>
      </c>
      <c r="F3472">
        <v>0</v>
      </c>
      <c r="G3472" s="2">
        <v>0.0</v>
      </c>
      <c r="H3472" s="2">
        <v>0.0</v>
      </c>
      <c r="I3472" s="1">
        <v>0.0</v>
      </c>
    </row>
    <row>
      <c r="A3473" t="s">
        <v>3485</v>
      </c>
      <c r="B3473" t="s">
        <v>14</v>
      </c>
      <c r="C3473">
        <v>1</v>
      </c>
      <c r="D3473">
        <v>1</v>
      </c>
      <c r="E3473" s="1">
        <v>8.0</v>
      </c>
      <c r="F3473">
        <v>0</v>
      </c>
      <c r="G3473" s="2">
        <v>0.0</v>
      </c>
      <c r="H3473" s="2">
        <v>0.0</v>
      </c>
      <c r="I3473" s="1">
        <v>0.0</v>
      </c>
    </row>
    <row>
      <c r="A3474" t="s">
        <v>3486</v>
      </c>
      <c r="B3474" t="s">
        <v>14</v>
      </c>
      <c r="C3474">
        <v>3</v>
      </c>
      <c r="D3474">
        <v>1</v>
      </c>
      <c r="E3474" s="1">
        <v>8.666666666666666</v>
      </c>
      <c r="F3474">
        <v>0</v>
      </c>
      <c r="G3474" s="2">
        <v>0.0</v>
      </c>
      <c r="H3474" s="2">
        <v>0.0</v>
      </c>
      <c r="I3474" s="1">
        <v>85.81</v>
      </c>
    </row>
    <row>
      <c r="A3475" t="s">
        <v>3487</v>
      </c>
      <c r="B3475" t="s">
        <v>14</v>
      </c>
      <c r="C3475">
        <v>2</v>
      </c>
      <c r="D3475">
        <v>1</v>
      </c>
      <c r="E3475" s="1">
        <v>9.0</v>
      </c>
      <c r="F3475">
        <v>0</v>
      </c>
      <c r="G3475" s="2">
        <v>0.0</v>
      </c>
      <c r="H3475" s="2">
        <v>0.0</v>
      </c>
      <c r="I3475" s="1">
        <v>85.81</v>
      </c>
    </row>
    <row>
      <c r="A3476" t="s">
        <v>3488</v>
      </c>
      <c r="B3476" t="s">
        <v>14</v>
      </c>
      <c r="C3476">
        <v>1</v>
      </c>
      <c r="D3476">
        <v>1</v>
      </c>
      <c r="E3476" s="1">
        <v>10.0</v>
      </c>
      <c r="F3476">
        <v>0</v>
      </c>
      <c r="G3476" s="2">
        <v>0.0</v>
      </c>
      <c r="H3476" s="2">
        <v>0.0</v>
      </c>
      <c r="I3476" s="1">
        <v>0.0</v>
      </c>
    </row>
    <row>
      <c r="A3477" t="s">
        <v>3489</v>
      </c>
      <c r="B3477" t="s">
        <v>14</v>
      </c>
      <c r="C3477">
        <v>2</v>
      </c>
      <c r="D3477">
        <v>1</v>
      </c>
      <c r="E3477" s="1">
        <v>8.0</v>
      </c>
      <c r="F3477">
        <v>0</v>
      </c>
      <c r="G3477" s="2">
        <v>0.0</v>
      </c>
      <c r="H3477" s="2">
        <v>0.0</v>
      </c>
      <c r="I3477" s="1">
        <v>0.0</v>
      </c>
    </row>
    <row>
      <c r="A3478" t="s">
        <v>3490</v>
      </c>
      <c r="B3478" t="s">
        <v>14</v>
      </c>
      <c r="C3478">
        <v>1</v>
      </c>
      <c r="D3478">
        <v>1</v>
      </c>
      <c r="E3478" s="1">
        <v>5.0</v>
      </c>
      <c r="F3478">
        <v>0</v>
      </c>
      <c r="G3478" s="2">
        <v>0.0</v>
      </c>
      <c r="H3478" s="2">
        <v>0.0</v>
      </c>
      <c r="I3478" s="1">
        <v>0.0</v>
      </c>
    </row>
    <row>
      <c r="A3479" t="s">
        <v>3491</v>
      </c>
      <c r="B3479" t="s">
        <v>14</v>
      </c>
      <c r="C3479">
        <v>1</v>
      </c>
      <c r="D3479">
        <v>1</v>
      </c>
      <c r="E3479" s="1">
        <v>9.0</v>
      </c>
      <c r="F3479">
        <v>0</v>
      </c>
      <c r="G3479" s="2">
        <v>0.0</v>
      </c>
      <c r="H3479" s="2">
        <v>0.0</v>
      </c>
      <c r="I3479" s="1">
        <v>184.78</v>
      </c>
    </row>
    <row>
      <c r="A3480" t="s">
        <v>3492</v>
      </c>
      <c r="B3480" t="s">
        <v>14</v>
      </c>
      <c r="C3480">
        <v>1</v>
      </c>
      <c r="D3480">
        <v>1</v>
      </c>
      <c r="E3480" s="1">
        <v>11.0</v>
      </c>
      <c r="F3480">
        <v>0</v>
      </c>
      <c r="G3480" s="2">
        <v>0.0</v>
      </c>
      <c r="H3480" s="2">
        <v>0.0</v>
      </c>
      <c r="I3480" s="1">
        <v>141.3</v>
      </c>
    </row>
    <row>
      <c r="A3481" t="s">
        <v>3493</v>
      </c>
      <c r="B3481" t="s">
        <v>14</v>
      </c>
      <c r="C3481">
        <v>1</v>
      </c>
      <c r="D3481">
        <v>1</v>
      </c>
      <c r="E3481" s="1">
        <v>7.0</v>
      </c>
      <c r="F3481">
        <v>0</v>
      </c>
      <c r="G3481" s="2">
        <v>0.0</v>
      </c>
      <c r="H3481" s="2">
        <v>0.0</v>
      </c>
      <c r="I3481" s="1">
        <v>88.16</v>
      </c>
    </row>
    <row>
      <c r="A3482" t="s">
        <v>3494</v>
      </c>
      <c r="B3482" t="s">
        <v>14</v>
      </c>
      <c r="C3482">
        <v>1</v>
      </c>
      <c r="D3482">
        <v>1</v>
      </c>
      <c r="E3482" s="1">
        <v>7.0</v>
      </c>
      <c r="F3482">
        <v>0</v>
      </c>
      <c r="G3482" s="2">
        <v>0.0</v>
      </c>
      <c r="H3482" s="2">
        <v>0.0</v>
      </c>
      <c r="I3482" s="1">
        <v>48.95</v>
      </c>
    </row>
    <row>
      <c r="A3483" t="s">
        <v>3495</v>
      </c>
      <c r="B3483" t="s">
        <v>14</v>
      </c>
      <c r="C3483">
        <v>1</v>
      </c>
      <c r="D3483">
        <v>1</v>
      </c>
      <c r="E3483" s="1">
        <v>9.0</v>
      </c>
      <c r="F3483">
        <v>0</v>
      </c>
      <c r="G3483" s="2">
        <v>0.0</v>
      </c>
      <c r="H3483" s="2">
        <v>0.0</v>
      </c>
      <c r="I3483" s="1">
        <v>0.0</v>
      </c>
    </row>
    <row>
      <c r="A3484" t="s">
        <v>3496</v>
      </c>
      <c r="B3484" t="s">
        <v>14</v>
      </c>
      <c r="C3484">
        <v>5</v>
      </c>
      <c r="D3484">
        <v>1</v>
      </c>
      <c r="E3484" s="1">
        <v>26.0</v>
      </c>
      <c r="F3484">
        <v>0</v>
      </c>
      <c r="G3484" s="2">
        <v>0.0</v>
      </c>
      <c r="H3484" s="2">
        <v>0.0</v>
      </c>
      <c r="I3484" s="1">
        <v>182.77</v>
      </c>
    </row>
    <row>
      <c r="A3485" t="s">
        <v>3497</v>
      </c>
      <c r="B3485" t="s">
        <v>14</v>
      </c>
      <c r="C3485">
        <v>1</v>
      </c>
      <c r="D3485">
        <v>1</v>
      </c>
      <c r="E3485" s="1">
        <v>63.0</v>
      </c>
      <c r="F3485">
        <v>0</v>
      </c>
      <c r="G3485" s="2">
        <v>0.0</v>
      </c>
      <c r="H3485" s="2">
        <v>0.0</v>
      </c>
      <c r="I3485" s="1">
        <v>0.0</v>
      </c>
    </row>
    <row>
      <c r="A3486" t="s">
        <v>3498</v>
      </c>
      <c r="B3486" t="s">
        <v>14</v>
      </c>
      <c r="C3486">
        <v>1</v>
      </c>
      <c r="D3486">
        <v>1</v>
      </c>
      <c r="E3486" s="1">
        <v>10.0</v>
      </c>
      <c r="F3486">
        <v>0</v>
      </c>
      <c r="G3486" s="2">
        <v>0.0</v>
      </c>
      <c r="H3486" s="2">
        <v>0.0</v>
      </c>
      <c r="I3486" s="1">
        <v>247.52</v>
      </c>
    </row>
    <row>
      <c r="A3487" t="s">
        <v>3499</v>
      </c>
      <c r="B3487" t="s">
        <v>14</v>
      </c>
      <c r="C3487">
        <v>1</v>
      </c>
      <c r="D3487">
        <v>1</v>
      </c>
      <c r="E3487" s="1">
        <v>84.0</v>
      </c>
      <c r="F3487">
        <v>0</v>
      </c>
      <c r="G3487" s="2">
        <v>0.0</v>
      </c>
      <c r="H3487" s="2">
        <v>0.0</v>
      </c>
      <c r="I3487" s="1">
        <v>0.0</v>
      </c>
    </row>
    <row>
      <c r="A3488" t="s">
        <v>3500</v>
      </c>
      <c r="B3488" t="s">
        <v>14</v>
      </c>
      <c r="C3488">
        <v>3</v>
      </c>
      <c r="D3488">
        <v>2</v>
      </c>
      <c r="E3488" s="1">
        <v>37.0</v>
      </c>
      <c r="F3488">
        <v>0</v>
      </c>
      <c r="G3488" s="2">
        <v>0.0</v>
      </c>
      <c r="H3488" s="2">
        <v>0.0</v>
      </c>
      <c r="I3488" s="1">
        <v>0.0</v>
      </c>
    </row>
    <row>
      <c r="A3489" t="s">
        <v>3501</v>
      </c>
      <c r="B3489" t="s">
        <v>14</v>
      </c>
      <c r="C3489">
        <v>8</v>
      </c>
      <c r="D3489">
        <v>3</v>
      </c>
      <c r="E3489" s="1">
        <v>95.85714285714286</v>
      </c>
      <c r="F3489">
        <v>0</v>
      </c>
      <c r="G3489" s="2">
        <v>0.0</v>
      </c>
      <c r="H3489" s="2">
        <v>0.125</v>
      </c>
      <c r="I3489" s="1">
        <v>0.0</v>
      </c>
    </row>
    <row>
      <c r="A3490" t="s">
        <v>3502</v>
      </c>
      <c r="B3490" t="s">
        <v>14</v>
      </c>
      <c r="C3490">
        <v>1</v>
      </c>
      <c r="D3490">
        <v>1</v>
      </c>
      <c r="E3490" s="1">
        <v>0.0</v>
      </c>
      <c r="F3490">
        <v>0</v>
      </c>
      <c r="G3490" s="2">
        <v>0.0</v>
      </c>
      <c r="H3490" s="2">
        <v>1.0</v>
      </c>
      <c r="I3490" s="1">
        <v>0.0</v>
      </c>
    </row>
    <row>
      <c r="A3491" t="s">
        <v>3503</v>
      </c>
      <c r="B3491" t="s">
        <v>14</v>
      </c>
      <c r="C3491">
        <v>1</v>
      </c>
      <c r="D3491">
        <v>1</v>
      </c>
      <c r="E3491" s="1">
        <v>0.0</v>
      </c>
      <c r="F3491">
        <v>0</v>
      </c>
      <c r="G3491" s="2">
        <v>0.0</v>
      </c>
      <c r="H3491" s="2">
        <v>1.0</v>
      </c>
      <c r="I3491" s="1">
        <v>0.0</v>
      </c>
    </row>
    <row>
      <c r="A3492" t="s">
        <v>3504</v>
      </c>
      <c r="B3492" t="s">
        <v>14</v>
      </c>
      <c r="C3492">
        <v>2</v>
      </c>
      <c r="D3492">
        <v>1</v>
      </c>
      <c r="E3492" s="1">
        <v>305.5</v>
      </c>
      <c r="F3492">
        <v>0</v>
      </c>
      <c r="G3492" s="2">
        <v>0.0</v>
      </c>
      <c r="H3492" s="2">
        <v>0.0</v>
      </c>
      <c r="I3492" s="1">
        <v>685.08</v>
      </c>
    </row>
    <row>
      <c r="A3493" t="s">
        <v>3505</v>
      </c>
      <c r="B3493" t="s">
        <v>14</v>
      </c>
      <c r="C3493">
        <v>1</v>
      </c>
      <c r="D3493">
        <v>1</v>
      </c>
      <c r="E3493" s="1">
        <v>85.0</v>
      </c>
      <c r="F3493">
        <v>0</v>
      </c>
      <c r="G3493" s="2">
        <v>0.0</v>
      </c>
      <c r="H3493" s="2">
        <v>0.0</v>
      </c>
      <c r="I3493" s="1">
        <v>0.0</v>
      </c>
    </row>
    <row>
      <c r="A3494" t="s">
        <v>3506</v>
      </c>
      <c r="B3494" t="s">
        <v>14</v>
      </c>
      <c r="C3494">
        <v>1</v>
      </c>
      <c r="D3494">
        <v>1</v>
      </c>
      <c r="E3494" s="1">
        <v>0.0</v>
      </c>
      <c r="F3494">
        <v>0</v>
      </c>
      <c r="G3494" s="2">
        <v>0.0</v>
      </c>
      <c r="H3494" s="2">
        <v>1.0</v>
      </c>
      <c r="I3494" s="1">
        <v>0.0</v>
      </c>
    </row>
    <row>
      <c r="A3495" t="s">
        <v>3507</v>
      </c>
      <c r="B3495" t="s">
        <v>14</v>
      </c>
      <c r="C3495">
        <v>4</v>
      </c>
      <c r="D3495">
        <v>3</v>
      </c>
      <c r="E3495" s="1">
        <v>59.75</v>
      </c>
      <c r="F3495">
        <v>0</v>
      </c>
      <c r="G3495" s="2">
        <v>0.0</v>
      </c>
      <c r="H3495" s="2">
        <v>0.0</v>
      </c>
      <c r="I3495" s="1">
        <v>72.54</v>
      </c>
    </row>
    <row>
      <c r="A3496" t="s">
        <v>3508</v>
      </c>
      <c r="B3496" t="s">
        <v>14</v>
      </c>
      <c r="C3496">
        <v>1</v>
      </c>
      <c r="D3496">
        <v>1</v>
      </c>
      <c r="E3496" s="1">
        <v>27.0</v>
      </c>
      <c r="F3496">
        <v>0</v>
      </c>
      <c r="G3496" s="2">
        <v>0.0</v>
      </c>
      <c r="H3496" s="2">
        <v>0.0</v>
      </c>
      <c r="I3496" s="1">
        <v>34.54</v>
      </c>
    </row>
    <row>
      <c r="A3497" t="s">
        <v>3509</v>
      </c>
      <c r="B3497" t="s">
        <v>14</v>
      </c>
      <c r="C3497">
        <v>16</v>
      </c>
      <c r="D3497">
        <v>10</v>
      </c>
      <c r="E3497" s="1">
        <v>74.375</v>
      </c>
      <c r="F3497">
        <v>0</v>
      </c>
      <c r="G3497" s="2">
        <v>0.0</v>
      </c>
      <c r="H3497" s="2">
        <v>0.0</v>
      </c>
      <c r="I3497" s="1">
        <v>94.363</v>
      </c>
    </row>
    <row>
      <c r="A3498" t="s">
        <v>3510</v>
      </c>
      <c r="B3498" t="s">
        <v>14</v>
      </c>
      <c r="C3498">
        <v>1</v>
      </c>
      <c r="D3498">
        <v>1</v>
      </c>
      <c r="E3498" s="1">
        <v>0.0</v>
      </c>
      <c r="F3498">
        <v>0</v>
      </c>
      <c r="G3498" s="2">
        <v>0.0</v>
      </c>
      <c r="H3498" s="2">
        <v>1.0</v>
      </c>
      <c r="I3498" s="1">
        <v>0.0</v>
      </c>
    </row>
    <row>
      <c r="A3499" t="s">
        <v>3511</v>
      </c>
      <c r="B3499" t="s">
        <v>14</v>
      </c>
      <c r="C3499">
        <v>4</v>
      </c>
      <c r="D3499">
        <v>3</v>
      </c>
      <c r="E3499" s="1">
        <v>44.0</v>
      </c>
      <c r="F3499">
        <v>0</v>
      </c>
      <c r="G3499" s="2">
        <v>0.0</v>
      </c>
      <c r="H3499" s="2">
        <v>0.0</v>
      </c>
      <c r="I3499" s="1">
        <v>0.0</v>
      </c>
    </row>
    <row>
      <c r="A3500" t="s">
        <v>3512</v>
      </c>
      <c r="B3500" t="s">
        <v>14</v>
      </c>
      <c r="C3500">
        <v>1</v>
      </c>
      <c r="D3500">
        <v>1</v>
      </c>
      <c r="E3500" s="1">
        <v>26.0</v>
      </c>
      <c r="F3500">
        <v>0</v>
      </c>
      <c r="G3500" s="2">
        <v>0.0</v>
      </c>
      <c r="H3500" s="2">
        <v>0.0</v>
      </c>
      <c r="I3500" s="1">
        <v>0.0</v>
      </c>
    </row>
    <row>
      <c r="A3501" t="s">
        <v>3513</v>
      </c>
      <c r="B3501" t="s">
        <v>14</v>
      </c>
      <c r="C3501">
        <v>141</v>
      </c>
      <c r="D3501">
        <v>90</v>
      </c>
      <c r="E3501" s="1">
        <v>65.54744525547446</v>
      </c>
      <c r="F3501">
        <v>0</v>
      </c>
      <c r="G3501" s="2">
        <v>0.0</v>
      </c>
      <c r="H3501" s="2">
        <v>0.028368794326241134</v>
      </c>
      <c r="I3501" s="1">
        <v>28.979888888888887</v>
      </c>
    </row>
    <row>
      <c r="A3502" t="s">
        <v>3514</v>
      </c>
      <c r="B3502" t="s">
        <v>14</v>
      </c>
      <c r="C3502">
        <v>4</v>
      </c>
      <c r="D3502">
        <v>3</v>
      </c>
      <c r="E3502" s="1">
        <v>47.75</v>
      </c>
      <c r="F3502">
        <v>0</v>
      </c>
      <c r="G3502" s="2">
        <v>0.0</v>
      </c>
      <c r="H3502" s="2">
        <v>0.0</v>
      </c>
      <c r="I3502" s="1">
        <v>0.0</v>
      </c>
    </row>
    <row>
      <c r="A3503" t="s">
        <v>3515</v>
      </c>
      <c r="B3503" t="s">
        <v>14</v>
      </c>
      <c r="C3503">
        <v>1</v>
      </c>
      <c r="D3503">
        <v>1</v>
      </c>
      <c r="E3503" s="1">
        <v>21.0</v>
      </c>
      <c r="F3503">
        <v>0</v>
      </c>
      <c r="G3503" s="2">
        <v>0.0</v>
      </c>
      <c r="H3503" s="2">
        <v>0.0</v>
      </c>
      <c r="I3503" s="1">
        <v>0.0</v>
      </c>
    </row>
    <row>
      <c r="A3504" t="s">
        <v>3516</v>
      </c>
      <c r="B3504" t="s">
        <v>14</v>
      </c>
      <c r="C3504">
        <v>7</v>
      </c>
      <c r="D3504">
        <v>5</v>
      </c>
      <c r="E3504" s="1">
        <v>17.833333333333332</v>
      </c>
      <c r="F3504">
        <v>0</v>
      </c>
      <c r="G3504" s="2">
        <v>0.0</v>
      </c>
      <c r="H3504" s="2">
        <v>0.14285714285714285</v>
      </c>
      <c r="I3504" s="1">
        <v>0.0</v>
      </c>
    </row>
    <row>
      <c r="A3505" t="s">
        <v>3517</v>
      </c>
      <c r="B3505" t="s">
        <v>14</v>
      </c>
      <c r="C3505">
        <v>1</v>
      </c>
      <c r="D3505">
        <v>1</v>
      </c>
      <c r="E3505" s="1">
        <v>30.0</v>
      </c>
      <c r="F3505">
        <v>0</v>
      </c>
      <c r="G3505" s="2">
        <v>0.0</v>
      </c>
      <c r="H3505" s="2">
        <v>0.0</v>
      </c>
      <c r="I3505" s="1">
        <v>0.0</v>
      </c>
    </row>
    <row>
      <c r="A3506" t="s">
        <v>3518</v>
      </c>
      <c r="B3506" t="s">
        <v>14</v>
      </c>
      <c r="C3506">
        <v>2</v>
      </c>
      <c r="D3506">
        <v>1</v>
      </c>
      <c r="E3506" s="1">
        <v>15.0</v>
      </c>
      <c r="F3506">
        <v>0</v>
      </c>
      <c r="G3506" s="2">
        <v>0.0</v>
      </c>
      <c r="H3506" s="2">
        <v>0.0</v>
      </c>
      <c r="I3506" s="1">
        <v>0.0</v>
      </c>
    </row>
    <row>
      <c r="A3507" t="s">
        <v>3519</v>
      </c>
      <c r="B3507" t="s">
        <v>14</v>
      </c>
      <c r="C3507">
        <v>13</v>
      </c>
      <c r="D3507">
        <v>10</v>
      </c>
      <c r="E3507" s="1">
        <v>65.25</v>
      </c>
      <c r="F3507">
        <v>0</v>
      </c>
      <c r="G3507" s="2">
        <v>0.0</v>
      </c>
      <c r="H3507" s="2">
        <v>0.07692307692307693</v>
      </c>
      <c r="I3507" s="1">
        <v>0.0</v>
      </c>
    </row>
    <row>
      <c r="A3508" t="s">
        <v>3520</v>
      </c>
      <c r="B3508" t="s">
        <v>14</v>
      </c>
      <c r="C3508">
        <v>10</v>
      </c>
      <c r="D3508">
        <v>3</v>
      </c>
      <c r="E3508" s="1">
        <v>19.5</v>
      </c>
      <c r="F3508">
        <v>0</v>
      </c>
      <c r="G3508" s="2">
        <v>0.0</v>
      </c>
      <c r="H3508" s="2">
        <v>0.0</v>
      </c>
      <c r="I3508" s="1">
        <v>0.0</v>
      </c>
    </row>
    <row>
      <c r="A3509" t="s">
        <v>3521</v>
      </c>
      <c r="B3509" t="s">
        <v>14</v>
      </c>
      <c r="C3509">
        <v>1</v>
      </c>
      <c r="D3509">
        <v>1</v>
      </c>
      <c r="E3509" s="1">
        <v>0.0</v>
      </c>
      <c r="F3509">
        <v>0</v>
      </c>
      <c r="G3509" s="2">
        <v>0.0</v>
      </c>
      <c r="H3509" s="2">
        <v>1.0</v>
      </c>
      <c r="I3509" s="1">
        <v>0.0</v>
      </c>
    </row>
    <row>
      <c r="A3510" t="s">
        <v>3522</v>
      </c>
      <c r="B3510" t="s">
        <v>14</v>
      </c>
      <c r="C3510">
        <v>1</v>
      </c>
      <c r="D3510">
        <v>1</v>
      </c>
      <c r="E3510" s="1">
        <v>22.0</v>
      </c>
      <c r="F3510">
        <v>0</v>
      </c>
      <c r="G3510" s="2">
        <v>0.0</v>
      </c>
      <c r="H3510" s="2">
        <v>0.0</v>
      </c>
      <c r="I3510" s="1">
        <v>0.0</v>
      </c>
    </row>
    <row>
      <c r="A3511" t="s">
        <v>3523</v>
      </c>
      <c r="B3511" t="s">
        <v>14</v>
      </c>
      <c r="C3511">
        <v>3</v>
      </c>
      <c r="D3511">
        <v>2</v>
      </c>
      <c r="E3511" s="1">
        <v>29.666666666666668</v>
      </c>
      <c r="F3511">
        <v>0</v>
      </c>
      <c r="G3511" s="2">
        <v>0.0</v>
      </c>
      <c r="H3511" s="2">
        <v>0.0</v>
      </c>
      <c r="I3511" s="1">
        <v>0.0</v>
      </c>
    </row>
    <row>
      <c r="A3512" t="s">
        <v>3524</v>
      </c>
      <c r="B3512" t="s">
        <v>14</v>
      </c>
      <c r="C3512">
        <v>6</v>
      </c>
      <c r="D3512">
        <v>6</v>
      </c>
      <c r="E3512" s="1">
        <v>24.166666666666668</v>
      </c>
      <c r="F3512">
        <v>0</v>
      </c>
      <c r="G3512" s="2">
        <v>0.0</v>
      </c>
      <c r="H3512" s="2">
        <v>0.0</v>
      </c>
      <c r="I3512" s="1">
        <v>0.0</v>
      </c>
    </row>
    <row>
      <c r="A3513" t="s">
        <v>3525</v>
      </c>
      <c r="B3513" t="s">
        <v>14</v>
      </c>
      <c r="C3513">
        <v>4</v>
      </c>
      <c r="D3513">
        <v>4</v>
      </c>
      <c r="E3513" s="1">
        <v>52.75</v>
      </c>
      <c r="F3513">
        <v>0</v>
      </c>
      <c r="G3513" s="2">
        <v>0.0</v>
      </c>
      <c r="H3513" s="2">
        <v>0.0</v>
      </c>
      <c r="I3513" s="1">
        <v>0.0</v>
      </c>
    </row>
    <row>
      <c r="A3514" t="s">
        <v>3526</v>
      </c>
      <c r="B3514" t="s">
        <v>14</v>
      </c>
      <c r="C3514">
        <v>1</v>
      </c>
      <c r="D3514">
        <v>1</v>
      </c>
      <c r="E3514" s="1">
        <v>5.0</v>
      </c>
      <c r="F3514">
        <v>0</v>
      </c>
      <c r="G3514" s="2">
        <v>0.0</v>
      </c>
      <c r="H3514" s="2">
        <v>0.0</v>
      </c>
      <c r="I3514" s="1">
        <v>153.08</v>
      </c>
    </row>
    <row>
      <c r="A3515" t="s">
        <v>3527</v>
      </c>
      <c r="B3515" t="s">
        <v>14</v>
      </c>
      <c r="C3515">
        <v>2</v>
      </c>
      <c r="D3515">
        <v>2</v>
      </c>
      <c r="E3515" s="1">
        <v>9.5</v>
      </c>
      <c r="F3515">
        <v>0</v>
      </c>
      <c r="G3515" s="2">
        <v>0.0</v>
      </c>
      <c r="H3515" s="2">
        <v>0.0</v>
      </c>
      <c r="I3515" s="1">
        <v>51.9</v>
      </c>
    </row>
    <row>
      <c r="A3516" t="s">
        <v>3528</v>
      </c>
      <c r="B3516" t="s">
        <v>14</v>
      </c>
      <c r="C3516">
        <v>1</v>
      </c>
      <c r="D3516">
        <v>1</v>
      </c>
      <c r="E3516" s="1">
        <v>4.0</v>
      </c>
      <c r="F3516">
        <v>0</v>
      </c>
      <c r="G3516" s="2">
        <v>0.0</v>
      </c>
      <c r="H3516" s="2">
        <v>0.0</v>
      </c>
      <c r="I3516" s="1">
        <v>0.0</v>
      </c>
    </row>
    <row>
      <c r="A3517" t="s">
        <v>3529</v>
      </c>
      <c r="B3517" t="s">
        <v>14</v>
      </c>
      <c r="C3517">
        <v>1</v>
      </c>
      <c r="D3517">
        <v>1</v>
      </c>
      <c r="E3517" s="1">
        <v>16.0</v>
      </c>
      <c r="F3517">
        <v>0</v>
      </c>
      <c r="G3517" s="2">
        <v>0.0</v>
      </c>
      <c r="H3517" s="2">
        <v>0.0</v>
      </c>
      <c r="I3517" s="1">
        <v>0.0</v>
      </c>
    </row>
    <row>
      <c r="A3518" t="s">
        <v>3530</v>
      </c>
      <c r="B3518" t="s">
        <v>14</v>
      </c>
      <c r="C3518">
        <v>4</v>
      </c>
      <c r="D3518">
        <v>3</v>
      </c>
      <c r="E3518" s="1">
        <v>38.75</v>
      </c>
      <c r="F3518">
        <v>0</v>
      </c>
      <c r="G3518" s="2">
        <v>0.0</v>
      </c>
      <c r="H3518" s="2">
        <v>0.0</v>
      </c>
      <c r="I3518" s="1">
        <v>0.0</v>
      </c>
    </row>
    <row>
      <c r="A3519" t="s">
        <v>3531</v>
      </c>
      <c r="B3519" t="s">
        <v>14</v>
      </c>
      <c r="C3519">
        <v>4</v>
      </c>
      <c r="D3519">
        <v>3</v>
      </c>
      <c r="E3519" s="1">
        <v>23.0</v>
      </c>
      <c r="F3519">
        <v>0</v>
      </c>
      <c r="G3519" s="2">
        <v>0.0</v>
      </c>
      <c r="H3519" s="2">
        <v>0.0</v>
      </c>
      <c r="I3519" s="1">
        <v>0.0</v>
      </c>
    </row>
    <row>
      <c r="A3520" t="s">
        <v>3532</v>
      </c>
      <c r="B3520" t="s">
        <v>14</v>
      </c>
      <c r="C3520">
        <v>1</v>
      </c>
      <c r="D3520">
        <v>1</v>
      </c>
      <c r="E3520" s="1">
        <v>12.0</v>
      </c>
      <c r="F3520">
        <v>0</v>
      </c>
      <c r="G3520" s="2">
        <v>0.0</v>
      </c>
      <c r="H3520" s="2">
        <v>0.0</v>
      </c>
      <c r="I3520" s="1">
        <v>205.59</v>
      </c>
    </row>
    <row>
      <c r="A3521" t="s">
        <v>3533</v>
      </c>
      <c r="B3521" t="s">
        <v>14</v>
      </c>
      <c r="C3521">
        <v>8</v>
      </c>
      <c r="D3521">
        <v>8</v>
      </c>
      <c r="E3521" s="1">
        <v>20.714285714285715</v>
      </c>
      <c r="F3521">
        <v>0</v>
      </c>
      <c r="G3521" s="2">
        <v>0.0</v>
      </c>
      <c r="H3521" s="2">
        <v>0.125</v>
      </c>
      <c r="I3521" s="1">
        <v>13.9825</v>
      </c>
    </row>
    <row>
      <c r="A3522" t="s">
        <v>3534</v>
      </c>
      <c r="B3522" t="s">
        <v>14</v>
      </c>
      <c r="C3522">
        <v>1</v>
      </c>
      <c r="D3522">
        <v>1</v>
      </c>
      <c r="E3522" s="1">
        <v>16.0</v>
      </c>
      <c r="F3522">
        <v>0</v>
      </c>
      <c r="G3522" s="2">
        <v>0.0</v>
      </c>
      <c r="H3522" s="2">
        <v>0.0</v>
      </c>
      <c r="I3522" s="1">
        <v>0.0</v>
      </c>
    </row>
    <row>
      <c r="A3523" t="s">
        <v>3535</v>
      </c>
      <c r="B3523" t="s">
        <v>14</v>
      </c>
      <c r="C3523">
        <v>1</v>
      </c>
      <c r="D3523">
        <v>1</v>
      </c>
      <c r="E3523" s="1">
        <v>57.0</v>
      </c>
      <c r="F3523">
        <v>0</v>
      </c>
      <c r="G3523" s="2">
        <v>0.0</v>
      </c>
      <c r="H3523" s="2">
        <v>0.0</v>
      </c>
      <c r="I3523" s="1">
        <v>0.0</v>
      </c>
    </row>
    <row>
      <c r="A3524" t="s">
        <v>3536</v>
      </c>
      <c r="B3524" t="s">
        <v>14</v>
      </c>
      <c r="C3524">
        <v>2</v>
      </c>
      <c r="D3524">
        <v>2</v>
      </c>
      <c r="E3524" s="1">
        <v>11.5</v>
      </c>
      <c r="F3524">
        <v>0</v>
      </c>
      <c r="G3524" s="2">
        <v>0.0</v>
      </c>
      <c r="H3524" s="2">
        <v>0.0</v>
      </c>
      <c r="I3524" s="1">
        <v>102.795</v>
      </c>
    </row>
    <row>
      <c r="A3525" t="s">
        <v>3537</v>
      </c>
      <c r="B3525" t="s">
        <v>14</v>
      </c>
      <c r="C3525">
        <v>1</v>
      </c>
      <c r="D3525">
        <v>1</v>
      </c>
      <c r="E3525" s="1">
        <v>38.0</v>
      </c>
      <c r="F3525">
        <v>0</v>
      </c>
      <c r="G3525" s="2">
        <v>0.0</v>
      </c>
      <c r="H3525" s="2">
        <v>0.0</v>
      </c>
      <c r="I3525" s="1">
        <v>57.34</v>
      </c>
    </row>
    <row>
      <c r="A3526" t="s">
        <v>3538</v>
      </c>
      <c r="B3526" t="s">
        <v>14</v>
      </c>
      <c r="C3526">
        <v>1</v>
      </c>
      <c r="D3526">
        <v>1</v>
      </c>
      <c r="E3526" s="1">
        <v>17.0</v>
      </c>
      <c r="F3526">
        <v>0</v>
      </c>
      <c r="G3526" s="2">
        <v>0.0</v>
      </c>
      <c r="H3526" s="2">
        <v>0.0</v>
      </c>
      <c r="I3526" s="1">
        <v>0.0</v>
      </c>
    </row>
    <row>
      <c r="A3527" t="s">
        <v>3539</v>
      </c>
      <c r="B3527" t="s">
        <v>14</v>
      </c>
      <c r="C3527">
        <v>1</v>
      </c>
      <c r="D3527">
        <v>1</v>
      </c>
      <c r="E3527" s="1">
        <v>40.0</v>
      </c>
      <c r="F3527">
        <v>0</v>
      </c>
      <c r="G3527" s="2">
        <v>0.0</v>
      </c>
      <c r="H3527" s="2">
        <v>0.0</v>
      </c>
      <c r="I3527" s="1">
        <v>0.0</v>
      </c>
    </row>
    <row>
      <c r="A3528" t="s">
        <v>3540</v>
      </c>
      <c r="B3528" t="s">
        <v>14</v>
      </c>
      <c r="C3528">
        <v>2</v>
      </c>
      <c r="D3528">
        <v>2</v>
      </c>
      <c r="E3528" s="1">
        <v>22.5</v>
      </c>
      <c r="F3528">
        <v>0</v>
      </c>
      <c r="G3528" s="2">
        <v>0.0</v>
      </c>
      <c r="H3528" s="2">
        <v>0.0</v>
      </c>
      <c r="I3528" s="1">
        <v>34.67</v>
      </c>
    </row>
    <row>
      <c r="A3529" t="s">
        <v>3541</v>
      </c>
      <c r="B3529" t="s">
        <v>14</v>
      </c>
      <c r="C3529">
        <v>1</v>
      </c>
      <c r="D3529">
        <v>1</v>
      </c>
      <c r="E3529" s="1">
        <v>14.0</v>
      </c>
      <c r="F3529">
        <v>0</v>
      </c>
      <c r="G3529" s="2">
        <v>0.0</v>
      </c>
      <c r="H3529" s="2">
        <v>0.0</v>
      </c>
      <c r="I3529" s="1">
        <v>0.0</v>
      </c>
    </row>
    <row>
      <c r="A3530" t="s">
        <v>3542</v>
      </c>
      <c r="B3530" t="s">
        <v>14</v>
      </c>
      <c r="C3530">
        <v>1</v>
      </c>
      <c r="D3530">
        <v>1</v>
      </c>
      <c r="E3530" s="1">
        <v>13.0</v>
      </c>
      <c r="F3530">
        <v>0</v>
      </c>
      <c r="G3530" s="2">
        <v>0.0</v>
      </c>
      <c r="H3530" s="2">
        <v>0.0</v>
      </c>
      <c r="I3530" s="1">
        <v>0.0</v>
      </c>
    </row>
    <row>
      <c r="A3531" t="s">
        <v>3543</v>
      </c>
      <c r="B3531" t="s">
        <v>14</v>
      </c>
      <c r="C3531">
        <v>1</v>
      </c>
      <c r="D3531">
        <v>1</v>
      </c>
      <c r="E3531" s="1">
        <v>110.0</v>
      </c>
      <c r="F3531">
        <v>0</v>
      </c>
      <c r="G3531" s="2">
        <v>0.0</v>
      </c>
      <c r="H3531" s="2">
        <v>0.0</v>
      </c>
      <c r="I3531" s="1">
        <v>0.0</v>
      </c>
    </row>
    <row>
      <c r="A3532" t="s">
        <v>3544</v>
      </c>
      <c r="B3532" t="s">
        <v>14</v>
      </c>
      <c r="C3532">
        <v>2</v>
      </c>
      <c r="D3532">
        <v>2</v>
      </c>
      <c r="E3532" s="1">
        <v>50.0</v>
      </c>
      <c r="F3532">
        <v>0</v>
      </c>
      <c r="G3532" s="2">
        <v>0.0</v>
      </c>
      <c r="H3532" s="2">
        <v>0.0</v>
      </c>
      <c r="I3532" s="1">
        <v>0.0</v>
      </c>
    </row>
    <row>
      <c r="A3533" t="s">
        <v>3545</v>
      </c>
      <c r="B3533" t="s">
        <v>14</v>
      </c>
      <c r="C3533">
        <v>4</v>
      </c>
      <c r="D3533">
        <v>4</v>
      </c>
      <c r="E3533" s="1">
        <v>21.5</v>
      </c>
      <c r="F3533">
        <v>0</v>
      </c>
      <c r="G3533" s="2">
        <v>0.0</v>
      </c>
      <c r="H3533" s="2">
        <v>0.0</v>
      </c>
      <c r="I3533" s="1">
        <v>0.0</v>
      </c>
    </row>
    <row>
      <c r="A3534" t="s">
        <v>3546</v>
      </c>
      <c r="B3534" t="s">
        <v>14</v>
      </c>
      <c r="C3534">
        <v>3</v>
      </c>
      <c r="D3534">
        <v>3</v>
      </c>
      <c r="E3534" s="1">
        <v>6.0</v>
      </c>
      <c r="F3534">
        <v>0</v>
      </c>
      <c r="G3534" s="2">
        <v>0.0</v>
      </c>
      <c r="H3534" s="2">
        <v>0.0</v>
      </c>
      <c r="I3534" s="1">
        <v>0.0</v>
      </c>
    </row>
    <row>
      <c r="A3535" t="s">
        <v>3547</v>
      </c>
      <c r="B3535" t="s">
        <v>14</v>
      </c>
      <c r="C3535">
        <v>2</v>
      </c>
      <c r="D3535">
        <v>2</v>
      </c>
      <c r="E3535" s="1">
        <v>30.0</v>
      </c>
      <c r="F3535">
        <v>0</v>
      </c>
      <c r="G3535" s="2">
        <v>0.0</v>
      </c>
      <c r="H3535" s="2">
        <v>0.0</v>
      </c>
      <c r="I3535" s="1">
        <v>0.0</v>
      </c>
    </row>
    <row>
      <c r="A3536" t="s">
        <v>3548</v>
      </c>
      <c r="B3536" t="s">
        <v>14</v>
      </c>
      <c r="C3536">
        <v>1</v>
      </c>
      <c r="D3536">
        <v>1</v>
      </c>
      <c r="E3536" s="1">
        <v>117.0</v>
      </c>
      <c r="F3536">
        <v>0</v>
      </c>
      <c r="G3536" s="2">
        <v>0.0</v>
      </c>
      <c r="H3536" s="2">
        <v>0.0</v>
      </c>
      <c r="I3536" s="1">
        <v>522.34</v>
      </c>
    </row>
    <row>
      <c r="A3537" t="s">
        <v>3549</v>
      </c>
      <c r="B3537" t="s">
        <v>14</v>
      </c>
      <c r="C3537">
        <v>1</v>
      </c>
      <c r="D3537">
        <v>1</v>
      </c>
      <c r="E3537" s="1">
        <v>3.0</v>
      </c>
      <c r="F3537">
        <v>0</v>
      </c>
      <c r="G3537" s="2">
        <v>0.0</v>
      </c>
      <c r="H3537" s="2">
        <v>0.0</v>
      </c>
      <c r="I3537" s="1">
        <v>0.0</v>
      </c>
    </row>
    <row>
      <c r="A3538" t="s">
        <v>3550</v>
      </c>
      <c r="B3538" t="s">
        <v>14</v>
      </c>
      <c r="C3538">
        <v>1</v>
      </c>
      <c r="D3538">
        <v>1</v>
      </c>
      <c r="E3538" s="1">
        <v>16.0</v>
      </c>
      <c r="F3538">
        <v>0</v>
      </c>
      <c r="G3538" s="2">
        <v>0.0</v>
      </c>
      <c r="H3538" s="2">
        <v>0.0</v>
      </c>
      <c r="I3538" s="1">
        <v>205.59</v>
      </c>
    </row>
    <row>
      <c r="A3539" t="s">
        <v>3551</v>
      </c>
      <c r="B3539" t="s">
        <v>14</v>
      </c>
      <c r="C3539">
        <v>6</v>
      </c>
      <c r="D3539">
        <v>6</v>
      </c>
      <c r="E3539" s="1">
        <v>95.66666666666667</v>
      </c>
      <c r="F3539">
        <v>0</v>
      </c>
      <c r="G3539" s="2">
        <v>0.0</v>
      </c>
      <c r="H3539" s="2">
        <v>0.0</v>
      </c>
      <c r="I3539" s="1">
        <v>0.0</v>
      </c>
    </row>
    <row>
      <c r="A3540" t="s">
        <v>3552</v>
      </c>
      <c r="B3540" t="s">
        <v>14</v>
      </c>
      <c r="C3540">
        <v>2</v>
      </c>
      <c r="D3540">
        <v>2</v>
      </c>
      <c r="E3540" s="1">
        <v>10.5</v>
      </c>
      <c r="F3540">
        <v>0</v>
      </c>
      <c r="G3540" s="2">
        <v>0.0</v>
      </c>
      <c r="H3540" s="2">
        <v>0.0</v>
      </c>
      <c r="I3540" s="1">
        <v>0.0</v>
      </c>
    </row>
    <row>
      <c r="A3541" t="s">
        <v>3553</v>
      </c>
      <c r="B3541" t="s">
        <v>14</v>
      </c>
      <c r="C3541">
        <v>5</v>
      </c>
      <c r="D3541">
        <v>5</v>
      </c>
      <c r="E3541" s="1">
        <v>26.8</v>
      </c>
      <c r="F3541">
        <v>0</v>
      </c>
      <c r="G3541" s="2">
        <v>0.0</v>
      </c>
      <c r="H3541" s="2">
        <v>0.0</v>
      </c>
      <c r="I3541" s="1">
        <v>13.868</v>
      </c>
    </row>
    <row>
      <c r="A3542" t="s">
        <v>3554</v>
      </c>
      <c r="B3542" t="s">
        <v>14</v>
      </c>
      <c r="C3542">
        <v>3</v>
      </c>
      <c r="D3542">
        <v>3</v>
      </c>
      <c r="E3542" s="1">
        <v>12.333333333333334</v>
      </c>
      <c r="F3542">
        <v>0</v>
      </c>
      <c r="G3542" s="2">
        <v>0.0</v>
      </c>
      <c r="H3542" s="2">
        <v>0.0</v>
      </c>
      <c r="I3542" s="1">
        <v>0.0</v>
      </c>
    </row>
    <row>
      <c r="A3543" t="s">
        <v>3555</v>
      </c>
      <c r="B3543" t="s">
        <v>14</v>
      </c>
      <c r="C3543">
        <v>2</v>
      </c>
      <c r="D3543">
        <v>2</v>
      </c>
      <c r="E3543" s="1">
        <v>24.0</v>
      </c>
      <c r="F3543">
        <v>0</v>
      </c>
      <c r="G3543" s="2">
        <v>0.0</v>
      </c>
      <c r="H3543" s="2">
        <v>0.0</v>
      </c>
      <c r="I3543" s="1">
        <v>0.0</v>
      </c>
    </row>
    <row>
      <c r="A3544" t="s">
        <v>3556</v>
      </c>
      <c r="B3544" t="s">
        <v>14</v>
      </c>
      <c r="C3544">
        <v>3</v>
      </c>
      <c r="D3544">
        <v>3</v>
      </c>
      <c r="E3544" s="1">
        <v>23.666666666666668</v>
      </c>
      <c r="F3544">
        <v>0</v>
      </c>
      <c r="G3544" s="2">
        <v>0.0</v>
      </c>
      <c r="H3544" s="2">
        <v>0.0</v>
      </c>
      <c r="I3544" s="1">
        <v>0.0</v>
      </c>
    </row>
    <row>
      <c r="A3545" t="s">
        <v>3557</v>
      </c>
      <c r="B3545" t="s">
        <v>14</v>
      </c>
      <c r="C3545">
        <v>1</v>
      </c>
      <c r="D3545">
        <v>1</v>
      </c>
      <c r="E3545" s="1">
        <v>28.0</v>
      </c>
      <c r="F3545">
        <v>0</v>
      </c>
      <c r="G3545" s="2">
        <v>0.0</v>
      </c>
      <c r="H3545" s="2">
        <v>0.0</v>
      </c>
      <c r="I3545" s="1">
        <v>0.0</v>
      </c>
    </row>
    <row>
      <c r="A3546" t="s">
        <v>3558</v>
      </c>
      <c r="B3546" t="s">
        <v>14</v>
      </c>
      <c r="C3546">
        <v>2</v>
      </c>
      <c r="D3546">
        <v>2</v>
      </c>
      <c r="E3546" s="1">
        <v>4.5</v>
      </c>
      <c r="F3546">
        <v>0</v>
      </c>
      <c r="G3546" s="2">
        <v>0.0</v>
      </c>
      <c r="H3546" s="2">
        <v>0.0</v>
      </c>
      <c r="I3546" s="1">
        <v>0.0</v>
      </c>
    </row>
    <row>
      <c r="A3547" t="s">
        <v>3559</v>
      </c>
      <c r="B3547" t="s">
        <v>14</v>
      </c>
      <c r="C3547">
        <v>3</v>
      </c>
      <c r="D3547">
        <v>3</v>
      </c>
      <c r="E3547" s="1">
        <v>37.0</v>
      </c>
      <c r="F3547">
        <v>0</v>
      </c>
      <c r="G3547" s="2">
        <v>0.0</v>
      </c>
      <c r="H3547" s="2">
        <v>0.0</v>
      </c>
      <c r="I3547" s="1">
        <v>23.113333333333333</v>
      </c>
    </row>
    <row>
      <c r="A3548" t="s">
        <v>3560</v>
      </c>
      <c r="B3548" t="s">
        <v>14</v>
      </c>
      <c r="C3548">
        <v>1</v>
      </c>
      <c r="D3548">
        <v>1</v>
      </c>
      <c r="E3548" s="1">
        <v>14.0</v>
      </c>
      <c r="F3548">
        <v>0</v>
      </c>
      <c r="G3548" s="2">
        <v>0.0</v>
      </c>
      <c r="H3548" s="2">
        <v>0.0</v>
      </c>
      <c r="I3548" s="1">
        <v>205.59</v>
      </c>
    </row>
    <row>
      <c r="A3549" t="s">
        <v>3561</v>
      </c>
      <c r="B3549" t="s">
        <v>14</v>
      </c>
      <c r="C3549">
        <v>1</v>
      </c>
      <c r="D3549">
        <v>1</v>
      </c>
      <c r="E3549" s="1">
        <v>7.0</v>
      </c>
      <c r="F3549">
        <v>0</v>
      </c>
      <c r="G3549" s="2">
        <v>0.0</v>
      </c>
      <c r="H3549" s="2">
        <v>0.0</v>
      </c>
      <c r="I3549" s="1">
        <v>53.05</v>
      </c>
    </row>
    <row>
      <c r="A3550" t="s">
        <v>3562</v>
      </c>
      <c r="B3550" t="s">
        <v>14</v>
      </c>
      <c r="C3550">
        <v>4</v>
      </c>
      <c r="D3550">
        <v>3</v>
      </c>
      <c r="E3550" s="1">
        <v>19.25</v>
      </c>
      <c r="F3550">
        <v>0</v>
      </c>
      <c r="G3550" s="2">
        <v>0.0</v>
      </c>
      <c r="H3550" s="2">
        <v>0.0</v>
      </c>
      <c r="I3550" s="1">
        <v>68.53</v>
      </c>
    </row>
    <row>
      <c r="A3551" t="s">
        <v>3563</v>
      </c>
      <c r="B3551" t="s">
        <v>14</v>
      </c>
      <c r="C3551">
        <v>1</v>
      </c>
      <c r="D3551">
        <v>1</v>
      </c>
      <c r="E3551" s="1">
        <v>10.0</v>
      </c>
      <c r="F3551">
        <v>0</v>
      </c>
      <c r="G3551" s="2">
        <v>0.0</v>
      </c>
      <c r="H3551" s="2">
        <v>0.0</v>
      </c>
      <c r="I3551" s="1">
        <v>0.0</v>
      </c>
    </row>
    <row>
      <c r="A3552" t="s">
        <v>3564</v>
      </c>
      <c r="B3552" t="s">
        <v>14</v>
      </c>
      <c r="C3552">
        <v>1</v>
      </c>
      <c r="D3552">
        <v>1</v>
      </c>
      <c r="E3552" s="1">
        <v>9.0</v>
      </c>
      <c r="F3552">
        <v>0</v>
      </c>
      <c r="G3552" s="2">
        <v>0.0</v>
      </c>
      <c r="H3552" s="2">
        <v>0.0</v>
      </c>
      <c r="I3552" s="1">
        <v>0.0</v>
      </c>
    </row>
    <row>
      <c r="A3553" t="s">
        <v>3565</v>
      </c>
      <c r="B3553" t="s">
        <v>14</v>
      </c>
      <c r="C3553">
        <v>2</v>
      </c>
      <c r="D3553">
        <v>2</v>
      </c>
      <c r="E3553" s="1">
        <v>71.0</v>
      </c>
      <c r="F3553">
        <v>0</v>
      </c>
      <c r="G3553" s="2">
        <v>0.0</v>
      </c>
      <c r="H3553" s="2">
        <v>0.5</v>
      </c>
      <c r="I3553" s="1">
        <v>0.0</v>
      </c>
    </row>
    <row>
      <c r="A3554" t="s">
        <v>3566</v>
      </c>
      <c r="B3554" t="s">
        <v>14</v>
      </c>
      <c r="C3554">
        <v>10</v>
      </c>
      <c r="D3554">
        <v>8</v>
      </c>
      <c r="E3554" s="1">
        <v>69.875</v>
      </c>
      <c r="F3554">
        <v>0</v>
      </c>
      <c r="G3554" s="2">
        <v>0.0</v>
      </c>
      <c r="H3554" s="2">
        <v>0.2</v>
      </c>
      <c r="I3554" s="1">
        <v>6.63125</v>
      </c>
    </row>
    <row>
      <c r="A3555" t="s">
        <v>3567</v>
      </c>
      <c r="B3555" t="s">
        <v>14</v>
      </c>
      <c r="C3555">
        <v>3</v>
      </c>
      <c r="D3555">
        <v>2</v>
      </c>
      <c r="E3555" s="1">
        <v>37.333333333333336</v>
      </c>
      <c r="F3555">
        <v>0</v>
      </c>
      <c r="G3555" s="2">
        <v>0.0</v>
      </c>
      <c r="H3555" s="2">
        <v>0.0</v>
      </c>
      <c r="I3555" s="1">
        <v>0.0</v>
      </c>
    </row>
    <row>
      <c r="A3556" t="s">
        <v>3568</v>
      </c>
      <c r="B3556" t="s">
        <v>14</v>
      </c>
      <c r="C3556">
        <v>1</v>
      </c>
      <c r="D3556">
        <v>1</v>
      </c>
      <c r="E3556" s="1">
        <v>26.0</v>
      </c>
      <c r="F3556">
        <v>0</v>
      </c>
      <c r="G3556" s="2">
        <v>0.0</v>
      </c>
      <c r="H3556" s="2">
        <v>0.0</v>
      </c>
      <c r="I3556" s="1">
        <v>103.8</v>
      </c>
    </row>
    <row>
      <c r="A3557" t="s">
        <v>3569</v>
      </c>
      <c r="B3557" t="s">
        <v>14</v>
      </c>
      <c r="C3557">
        <v>3</v>
      </c>
      <c r="D3557">
        <v>3</v>
      </c>
      <c r="E3557" s="1">
        <v>19.0</v>
      </c>
      <c r="F3557">
        <v>0</v>
      </c>
      <c r="G3557" s="2">
        <v>0.0</v>
      </c>
      <c r="H3557" s="2">
        <v>0.0</v>
      </c>
      <c r="I3557" s="1">
        <v>0.0</v>
      </c>
    </row>
    <row>
      <c r="A3558" t="s">
        <v>3570</v>
      </c>
      <c r="B3558" t="s">
        <v>14</v>
      </c>
      <c r="C3558">
        <v>6</v>
      </c>
      <c r="D3558">
        <v>6</v>
      </c>
      <c r="E3558" s="1">
        <v>34.833333333333336</v>
      </c>
      <c r="F3558">
        <v>0</v>
      </c>
      <c r="G3558" s="2">
        <v>0.0</v>
      </c>
      <c r="H3558" s="2">
        <v>0.0</v>
      </c>
      <c r="I3558" s="1">
        <v>0.0</v>
      </c>
    </row>
    <row>
      <c r="A3559" t="s">
        <v>3571</v>
      </c>
      <c r="B3559" t="s">
        <v>14</v>
      </c>
      <c r="C3559">
        <v>2</v>
      </c>
      <c r="D3559">
        <v>2</v>
      </c>
      <c r="E3559" s="1">
        <v>46.5</v>
      </c>
      <c r="F3559">
        <v>0</v>
      </c>
      <c r="G3559" s="2">
        <v>0.0</v>
      </c>
      <c r="H3559" s="2">
        <v>0.0</v>
      </c>
      <c r="I3559" s="1">
        <v>0.0</v>
      </c>
    </row>
    <row>
      <c r="A3560" t="s">
        <v>3572</v>
      </c>
      <c r="B3560" t="s">
        <v>14</v>
      </c>
      <c r="C3560">
        <v>4</v>
      </c>
      <c r="D3560">
        <v>3</v>
      </c>
      <c r="E3560" s="1">
        <v>23.666666666666668</v>
      </c>
      <c r="F3560">
        <v>0</v>
      </c>
      <c r="G3560" s="2">
        <v>0.0</v>
      </c>
      <c r="H3560" s="2">
        <v>0.25</v>
      </c>
      <c r="I3560" s="1">
        <v>0.0</v>
      </c>
    </row>
    <row>
      <c r="A3561" t="s">
        <v>3573</v>
      </c>
      <c r="B3561" t="s">
        <v>14</v>
      </c>
      <c r="C3561">
        <v>3</v>
      </c>
      <c r="D3561">
        <v>3</v>
      </c>
      <c r="E3561" s="1">
        <v>89.0</v>
      </c>
      <c r="F3561">
        <v>0</v>
      </c>
      <c r="G3561" s="2">
        <v>0.0</v>
      </c>
      <c r="H3561" s="2">
        <v>0.0</v>
      </c>
      <c r="I3561" s="1">
        <v>0.0</v>
      </c>
    </row>
    <row>
      <c r="A3562" t="s">
        <v>3574</v>
      </c>
      <c r="B3562" t="s">
        <v>14</v>
      </c>
      <c r="C3562">
        <v>1</v>
      </c>
      <c r="D3562">
        <v>1</v>
      </c>
      <c r="E3562" s="1">
        <v>14.0</v>
      </c>
      <c r="F3562">
        <v>0</v>
      </c>
      <c r="G3562" s="2">
        <v>0.0</v>
      </c>
      <c r="H3562" s="2">
        <v>0.0</v>
      </c>
      <c r="I3562" s="1">
        <v>0.0</v>
      </c>
    </row>
    <row>
      <c r="A3563" t="s">
        <v>3575</v>
      </c>
      <c r="B3563" t="s">
        <v>14</v>
      </c>
      <c r="C3563">
        <v>4</v>
      </c>
      <c r="D3563">
        <v>3</v>
      </c>
      <c r="E3563" s="1">
        <v>291.0</v>
      </c>
      <c r="F3563">
        <v>0</v>
      </c>
      <c r="G3563" s="2">
        <v>0.0</v>
      </c>
      <c r="H3563" s="2">
        <v>0.5</v>
      </c>
      <c r="I3563" s="1">
        <v>0.0</v>
      </c>
    </row>
    <row>
      <c r="A3564" t="s">
        <v>3576</v>
      </c>
      <c r="B3564" t="s">
        <v>14</v>
      </c>
      <c r="C3564">
        <v>3</v>
      </c>
      <c r="D3564">
        <v>3</v>
      </c>
      <c r="E3564" s="1">
        <v>16.666666666666668</v>
      </c>
      <c r="F3564">
        <v>0</v>
      </c>
      <c r="G3564" s="2">
        <v>0.0</v>
      </c>
      <c r="H3564" s="2">
        <v>0.0</v>
      </c>
      <c r="I3564" s="1">
        <v>721.4233333333334</v>
      </c>
    </row>
    <row>
      <c r="A3565" t="s">
        <v>3577</v>
      </c>
      <c r="B3565" t="s">
        <v>14</v>
      </c>
      <c r="C3565">
        <v>1</v>
      </c>
      <c r="D3565">
        <v>1</v>
      </c>
      <c r="E3565" s="1">
        <v>23.0</v>
      </c>
      <c r="F3565">
        <v>0</v>
      </c>
      <c r="G3565" s="2">
        <v>0.0</v>
      </c>
      <c r="H3565" s="2">
        <v>0.0</v>
      </c>
      <c r="I3565" s="1">
        <v>0.0</v>
      </c>
    </row>
    <row>
      <c r="A3566" t="s">
        <v>3578</v>
      </c>
      <c r="B3566" t="s">
        <v>14</v>
      </c>
      <c r="C3566">
        <v>1</v>
      </c>
      <c r="D3566">
        <v>1</v>
      </c>
      <c r="E3566" s="1">
        <v>274.0</v>
      </c>
      <c r="F3566">
        <v>0</v>
      </c>
      <c r="G3566" s="2">
        <v>0.0</v>
      </c>
      <c r="H3566" s="2">
        <v>0.0</v>
      </c>
      <c r="I3566" s="1">
        <v>0.0</v>
      </c>
    </row>
    <row>
      <c r="A3567" t="s">
        <v>3579</v>
      </c>
      <c r="B3567" t="s">
        <v>14</v>
      </c>
      <c r="C3567">
        <v>2</v>
      </c>
      <c r="D3567">
        <v>2</v>
      </c>
      <c r="E3567" s="1">
        <v>77.0</v>
      </c>
      <c r="F3567">
        <v>0</v>
      </c>
      <c r="G3567" s="2">
        <v>0.0</v>
      </c>
      <c r="H3567" s="2">
        <v>0.5</v>
      </c>
      <c r="I3567" s="1">
        <v>0.0</v>
      </c>
    </row>
    <row>
      <c r="A3568" t="s">
        <v>3580</v>
      </c>
      <c r="B3568" t="s">
        <v>14</v>
      </c>
      <c r="C3568">
        <v>1</v>
      </c>
      <c r="D3568">
        <v>1</v>
      </c>
      <c r="E3568" s="1">
        <v>47.0</v>
      </c>
      <c r="F3568">
        <v>0</v>
      </c>
      <c r="G3568" s="2">
        <v>0.0</v>
      </c>
      <c r="H3568" s="2">
        <v>0.0</v>
      </c>
      <c r="I3568" s="1">
        <v>0.0</v>
      </c>
    </row>
    <row>
      <c r="A3569" t="s">
        <v>3581</v>
      </c>
      <c r="B3569" t="s">
        <v>14</v>
      </c>
      <c r="C3569">
        <v>1</v>
      </c>
      <c r="D3569">
        <v>1</v>
      </c>
      <c r="E3569" s="1">
        <v>17.0</v>
      </c>
      <c r="F3569">
        <v>0</v>
      </c>
      <c r="G3569" s="2">
        <v>0.0</v>
      </c>
      <c r="H3569" s="2">
        <v>0.0</v>
      </c>
      <c r="I3569" s="1">
        <v>0.0</v>
      </c>
    </row>
    <row>
      <c r="A3570" t="s">
        <v>3582</v>
      </c>
      <c r="B3570" t="s">
        <v>14</v>
      </c>
      <c r="C3570">
        <v>2</v>
      </c>
      <c r="D3570">
        <v>2</v>
      </c>
      <c r="E3570" s="1">
        <v>0.0</v>
      </c>
      <c r="F3570">
        <v>0</v>
      </c>
      <c r="G3570" s="2">
        <v>0.0</v>
      </c>
      <c r="H3570" s="2">
        <v>1.0</v>
      </c>
      <c r="I3570" s="1">
        <v>0.0</v>
      </c>
    </row>
    <row>
      <c r="A3571" t="s">
        <v>3583</v>
      </c>
      <c r="B3571" t="s">
        <v>14</v>
      </c>
      <c r="C3571">
        <v>1</v>
      </c>
      <c r="D3571">
        <v>1</v>
      </c>
      <c r="E3571" s="1">
        <v>6.0</v>
      </c>
      <c r="F3571">
        <v>0</v>
      </c>
      <c r="G3571" s="2">
        <v>0.0</v>
      </c>
      <c r="H3571" s="2">
        <v>0.0</v>
      </c>
      <c r="I3571" s="1">
        <v>0.0</v>
      </c>
    </row>
    <row>
      <c r="A3572" t="s">
        <v>3584</v>
      </c>
      <c r="B3572" t="s">
        <v>14</v>
      </c>
      <c r="C3572">
        <v>1</v>
      </c>
      <c r="D3572">
        <v>1</v>
      </c>
      <c r="E3572" s="1">
        <v>254.0</v>
      </c>
      <c r="F3572">
        <v>0</v>
      </c>
      <c r="G3572" s="2">
        <v>0.0</v>
      </c>
      <c r="H3572" s="2">
        <v>0.0</v>
      </c>
      <c r="I3572" s="1">
        <v>0.0</v>
      </c>
    </row>
    <row>
      <c r="A3573" t="s">
        <v>3585</v>
      </c>
      <c r="B3573" t="s">
        <v>14</v>
      </c>
      <c r="C3573">
        <v>1</v>
      </c>
      <c r="D3573">
        <v>1</v>
      </c>
      <c r="E3573" s="1">
        <v>14.0</v>
      </c>
      <c r="F3573">
        <v>0</v>
      </c>
      <c r="G3573" s="2">
        <v>0.0</v>
      </c>
      <c r="H3573" s="2">
        <v>0.0</v>
      </c>
      <c r="I3573" s="1">
        <v>0.0</v>
      </c>
    </row>
    <row>
      <c r="A3574" t="s">
        <v>3586</v>
      </c>
      <c r="B3574" t="s">
        <v>14</v>
      </c>
      <c r="C3574">
        <v>2</v>
      </c>
      <c r="D3574">
        <v>1</v>
      </c>
      <c r="E3574" s="1">
        <v>302.0</v>
      </c>
      <c r="F3574">
        <v>0</v>
      </c>
      <c r="G3574" s="2">
        <v>0.0</v>
      </c>
      <c r="H3574" s="2">
        <v>0.0</v>
      </c>
      <c r="I3574" s="1">
        <v>0.0</v>
      </c>
    </row>
    <row>
      <c r="A3575" t="s">
        <v>3587</v>
      </c>
      <c r="B3575" t="s">
        <v>14</v>
      </c>
      <c r="C3575">
        <v>2</v>
      </c>
      <c r="D3575">
        <v>2</v>
      </c>
      <c r="E3575" s="1">
        <v>0.0</v>
      </c>
      <c r="F3575">
        <v>0</v>
      </c>
      <c r="G3575" s="2">
        <v>0.0</v>
      </c>
      <c r="H3575" s="2">
        <v>1.0</v>
      </c>
      <c r="I3575" s="1">
        <v>0.0</v>
      </c>
    </row>
    <row>
      <c r="A3576" t="s">
        <v>3588</v>
      </c>
      <c r="B3576" t="s">
        <v>14</v>
      </c>
      <c r="C3576">
        <v>2</v>
      </c>
      <c r="D3576">
        <v>1</v>
      </c>
      <c r="E3576" s="1">
        <v>5.0</v>
      </c>
      <c r="F3576">
        <v>0</v>
      </c>
      <c r="G3576" s="2">
        <v>0.0</v>
      </c>
      <c r="H3576" s="2">
        <v>0.0</v>
      </c>
      <c r="I3576" s="1">
        <v>0.0</v>
      </c>
    </row>
    <row>
      <c r="A3577" t="s">
        <v>3589</v>
      </c>
      <c r="B3577" t="s">
        <v>14</v>
      </c>
      <c r="C3577">
        <v>1</v>
      </c>
      <c r="D3577">
        <v>1</v>
      </c>
      <c r="E3577" s="1">
        <v>0.0</v>
      </c>
      <c r="F3577">
        <v>0</v>
      </c>
      <c r="G3577" s="2">
        <v>0.0</v>
      </c>
      <c r="H3577" s="2">
        <v>1.0</v>
      </c>
      <c r="I3577" s="1">
        <v>0.0</v>
      </c>
    </row>
    <row>
      <c r="A3578" t="s">
        <v>3590</v>
      </c>
      <c r="B3578" t="s">
        <v>14</v>
      </c>
      <c r="C3578">
        <v>2</v>
      </c>
      <c r="D3578">
        <v>1</v>
      </c>
      <c r="E3578" s="1">
        <v>82.0</v>
      </c>
      <c r="F3578">
        <v>0</v>
      </c>
      <c r="G3578" s="2">
        <v>0.0</v>
      </c>
      <c r="H3578" s="2">
        <v>0.0</v>
      </c>
      <c r="I3578" s="1">
        <v>0.0</v>
      </c>
    </row>
    <row>
      <c r="A3579" t="s">
        <v>3591</v>
      </c>
      <c r="B3579" t="s">
        <v>14</v>
      </c>
      <c r="C3579">
        <v>1</v>
      </c>
      <c r="D3579">
        <v>1</v>
      </c>
      <c r="E3579" s="1">
        <v>0.0</v>
      </c>
      <c r="F3579">
        <v>0</v>
      </c>
      <c r="G3579" s="2">
        <v>0.0</v>
      </c>
      <c r="H3579" s="2">
        <v>1.0</v>
      </c>
      <c r="I3579" s="1">
        <v>0.0</v>
      </c>
    </row>
    <row>
      <c r="A3580" t="s">
        <v>3592</v>
      </c>
      <c r="B3580" t="s">
        <v>14</v>
      </c>
      <c r="C3580">
        <v>1</v>
      </c>
      <c r="D3580">
        <v>1</v>
      </c>
      <c r="E3580" s="1">
        <v>0.0</v>
      </c>
      <c r="F3580">
        <v>0</v>
      </c>
      <c r="G3580" s="2">
        <v>0.0</v>
      </c>
      <c r="H3580" s="2">
        <v>1.0</v>
      </c>
      <c r="I3580" s="1">
        <v>0.0</v>
      </c>
    </row>
    <row>
      <c r="A3581" t="s">
        <v>3593</v>
      </c>
      <c r="B3581" t="s">
        <v>14</v>
      </c>
      <c r="C3581">
        <v>1</v>
      </c>
      <c r="D3581">
        <v>1</v>
      </c>
      <c r="E3581" s="1">
        <v>0.0</v>
      </c>
      <c r="F3581">
        <v>0</v>
      </c>
      <c r="G3581" s="2">
        <v>0.0</v>
      </c>
      <c r="H3581" s="2">
        <v>1.0</v>
      </c>
      <c r="I3581" s="1">
        <v>0.0</v>
      </c>
    </row>
    <row>
      <c r="A3582" t="s">
        <v>3594</v>
      </c>
      <c r="B3582" t="s">
        <v>14</v>
      </c>
      <c r="C3582">
        <v>2</v>
      </c>
      <c r="D3582">
        <v>2</v>
      </c>
      <c r="E3582" s="1">
        <v>22.0</v>
      </c>
      <c r="F3582">
        <v>0</v>
      </c>
      <c r="G3582" s="2">
        <v>0.0</v>
      </c>
      <c r="H3582" s="2">
        <v>0.0</v>
      </c>
      <c r="I3582" s="1">
        <v>525.685</v>
      </c>
    </row>
    <row>
      <c r="A3583" t="s">
        <v>3595</v>
      </c>
      <c r="B3583" t="s">
        <v>14</v>
      </c>
      <c r="C3583">
        <v>1</v>
      </c>
      <c r="D3583">
        <v>1</v>
      </c>
      <c r="E3583" s="1">
        <v>0.0</v>
      </c>
      <c r="F3583">
        <v>0</v>
      </c>
      <c r="G3583" s="2">
        <v>0.0</v>
      </c>
      <c r="H3583" s="2">
        <v>1.0</v>
      </c>
      <c r="I3583" s="1">
        <v>0.0</v>
      </c>
    </row>
    <row>
      <c r="A3584" t="s">
        <v>3596</v>
      </c>
      <c r="B3584" t="s">
        <v>14</v>
      </c>
      <c r="C3584">
        <v>1</v>
      </c>
      <c r="D3584">
        <v>1</v>
      </c>
      <c r="E3584" s="1">
        <v>17.0</v>
      </c>
      <c r="F3584">
        <v>0</v>
      </c>
      <c r="G3584" s="2">
        <v>0.0</v>
      </c>
      <c r="H3584" s="2">
        <v>0.0</v>
      </c>
      <c r="I3584" s="1">
        <v>0.0</v>
      </c>
    </row>
    <row>
      <c r="A3585" t="s">
        <v>3597</v>
      </c>
      <c r="B3585" t="s">
        <v>14</v>
      </c>
      <c r="C3585">
        <v>1</v>
      </c>
      <c r="D3585">
        <v>1</v>
      </c>
      <c r="E3585" s="1">
        <v>47.0</v>
      </c>
      <c r="F3585">
        <v>0</v>
      </c>
      <c r="G3585" s="2">
        <v>0.0</v>
      </c>
      <c r="H3585" s="2">
        <v>0.0</v>
      </c>
      <c r="I3585" s="1">
        <v>0.0</v>
      </c>
    </row>
    <row>
      <c r="A3586" t="s">
        <v>3598</v>
      </c>
      <c r="B3586" t="s">
        <v>14</v>
      </c>
      <c r="C3586">
        <v>6</v>
      </c>
      <c r="D3586">
        <v>6</v>
      </c>
      <c r="E3586" s="1">
        <v>48.666666666666664</v>
      </c>
      <c r="F3586">
        <v>0</v>
      </c>
      <c r="G3586" s="2">
        <v>0.0</v>
      </c>
      <c r="H3586" s="2">
        <v>0.0</v>
      </c>
      <c r="I3586" s="1">
        <v>158.21</v>
      </c>
    </row>
    <row>
      <c r="A3587" t="s">
        <v>3599</v>
      </c>
      <c r="B3587" t="s">
        <v>14</v>
      </c>
      <c r="C3587">
        <v>4</v>
      </c>
      <c r="D3587">
        <v>3</v>
      </c>
      <c r="E3587" s="1">
        <v>37.25</v>
      </c>
      <c r="F3587">
        <v>0</v>
      </c>
      <c r="G3587" s="2">
        <v>0.0</v>
      </c>
      <c r="H3587" s="2">
        <v>0.0</v>
      </c>
      <c r="I3587" s="1">
        <v>51.373333333333335</v>
      </c>
    </row>
    <row>
      <c r="A3588" t="s">
        <v>3600</v>
      </c>
      <c r="B3588" t="s">
        <v>14</v>
      </c>
      <c r="C3588">
        <v>1</v>
      </c>
      <c r="D3588">
        <v>1</v>
      </c>
      <c r="E3588" s="1">
        <v>43.0</v>
      </c>
      <c r="F3588">
        <v>0</v>
      </c>
      <c r="G3588" s="2">
        <v>0.0</v>
      </c>
      <c r="H3588" s="2">
        <v>0.0</v>
      </c>
      <c r="I3588" s="1">
        <v>0.0</v>
      </c>
    </row>
    <row>
      <c r="A3589" t="s">
        <v>3601</v>
      </c>
      <c r="B3589" t="s">
        <v>14</v>
      </c>
      <c r="C3589">
        <v>1</v>
      </c>
      <c r="D3589">
        <v>1</v>
      </c>
      <c r="E3589" s="1">
        <v>0.0</v>
      </c>
      <c r="F3589">
        <v>0</v>
      </c>
      <c r="G3589" s="2">
        <v>0.0</v>
      </c>
      <c r="H3589" s="2">
        <v>1.0</v>
      </c>
      <c r="I3589" s="1">
        <v>0.0</v>
      </c>
    </row>
    <row>
      <c r="A3590" t="s">
        <v>3602</v>
      </c>
      <c r="B3590" t="s">
        <v>14</v>
      </c>
      <c r="C3590">
        <v>6</v>
      </c>
      <c r="D3590">
        <v>5</v>
      </c>
      <c r="E3590" s="1">
        <v>22.666666666666668</v>
      </c>
      <c r="F3590">
        <v>0</v>
      </c>
      <c r="G3590" s="2">
        <v>0.0</v>
      </c>
      <c r="H3590" s="2">
        <v>0.0</v>
      </c>
      <c r="I3590" s="1">
        <v>1880.578</v>
      </c>
    </row>
    <row>
      <c r="A3591" t="s">
        <v>3603</v>
      </c>
      <c r="B3591" t="s">
        <v>14</v>
      </c>
      <c r="C3591">
        <v>3</v>
      </c>
      <c r="D3591">
        <v>3</v>
      </c>
      <c r="E3591" s="1">
        <v>201.0</v>
      </c>
      <c r="F3591">
        <v>0</v>
      </c>
      <c r="G3591" s="2">
        <v>0.0</v>
      </c>
      <c r="H3591" s="2">
        <v>0.0</v>
      </c>
      <c r="I3591" s="1">
        <v>98.83333333333333</v>
      </c>
    </row>
    <row>
      <c r="A3592" t="s">
        <v>3604</v>
      </c>
      <c r="B3592" t="s">
        <v>14</v>
      </c>
      <c r="C3592">
        <v>1</v>
      </c>
      <c r="D3592">
        <v>1</v>
      </c>
      <c r="E3592" s="1">
        <v>1.0</v>
      </c>
      <c r="F3592">
        <v>0</v>
      </c>
      <c r="G3592" s="2">
        <v>0.0</v>
      </c>
      <c r="H3592" s="2">
        <v>0.0</v>
      </c>
      <c r="I3592" s="1">
        <v>0.0</v>
      </c>
    </row>
    <row>
      <c r="A3593" t="s">
        <v>3605</v>
      </c>
      <c r="B3593" t="s">
        <v>14</v>
      </c>
      <c r="C3593">
        <v>1</v>
      </c>
      <c r="D3593">
        <v>1</v>
      </c>
      <c r="E3593" s="1">
        <v>6.0</v>
      </c>
      <c r="F3593">
        <v>0</v>
      </c>
      <c r="G3593" s="2">
        <v>0.0</v>
      </c>
      <c r="H3593" s="2">
        <v>0.0</v>
      </c>
      <c r="I3593" s="1">
        <v>0.0</v>
      </c>
    </row>
    <row>
      <c r="A3594" t="s">
        <v>3606</v>
      </c>
      <c r="B3594" t="s">
        <v>14</v>
      </c>
      <c r="C3594">
        <v>66</v>
      </c>
      <c r="D3594">
        <v>55</v>
      </c>
      <c r="E3594" s="1">
        <v>20.047619047619047</v>
      </c>
      <c r="F3594">
        <v>0</v>
      </c>
      <c r="G3594" s="2">
        <v>0.0</v>
      </c>
      <c r="H3594" s="2">
        <v>0.045454545454545456</v>
      </c>
      <c r="I3594" s="1">
        <v>50.35818181818182</v>
      </c>
    </row>
    <row>
      <c r="A3595" t="s">
        <v>3607</v>
      </c>
      <c r="B3595" t="s">
        <v>14</v>
      </c>
      <c r="C3595">
        <v>1</v>
      </c>
      <c r="D3595">
        <v>1</v>
      </c>
      <c r="E3595" s="1">
        <v>10.0</v>
      </c>
      <c r="F3595">
        <v>0</v>
      </c>
      <c r="G3595" s="2">
        <v>0.0</v>
      </c>
      <c r="H3595" s="2">
        <v>0.0</v>
      </c>
      <c r="I3595" s="1">
        <v>1827.37</v>
      </c>
    </row>
    <row>
      <c r="A3596" t="s">
        <v>3608</v>
      </c>
      <c r="B3596" t="s">
        <v>14</v>
      </c>
      <c r="C3596">
        <v>173</v>
      </c>
      <c r="D3596">
        <v>135</v>
      </c>
      <c r="E3596" s="1">
        <v>21.553571428571427</v>
      </c>
      <c r="F3596">
        <v>0</v>
      </c>
      <c r="G3596" s="2">
        <v>0.0</v>
      </c>
      <c r="H3596" s="2">
        <v>0.028901734104046242</v>
      </c>
      <c r="I3596" s="1">
        <v>102.91713851851853</v>
      </c>
    </row>
    <row>
      <c r="A3597" t="s">
        <v>3609</v>
      </c>
      <c r="B3597" t="s">
        <v>14</v>
      </c>
      <c r="C3597">
        <v>1</v>
      </c>
      <c r="D3597">
        <v>1</v>
      </c>
      <c r="E3597" s="1">
        <v>0.0</v>
      </c>
      <c r="F3597">
        <v>0</v>
      </c>
      <c r="G3597" s="2">
        <v>0.0</v>
      </c>
      <c r="H3597" s="2">
        <v>1.0</v>
      </c>
      <c r="I3597" s="1">
        <v>0.0</v>
      </c>
    </row>
    <row>
      <c r="A3598" t="s">
        <v>3610</v>
      </c>
      <c r="B3598" t="s">
        <v>14</v>
      </c>
      <c r="C3598">
        <v>258</v>
      </c>
      <c r="D3598">
        <v>230</v>
      </c>
      <c r="E3598" s="1">
        <v>29.004310344827587</v>
      </c>
      <c r="F3598">
        <v>0</v>
      </c>
      <c r="G3598" s="2">
        <v>0.0</v>
      </c>
      <c r="H3598" s="2">
        <v>0.10077519379844961</v>
      </c>
      <c r="I3598" s="1">
        <v>65.26440739130435</v>
      </c>
    </row>
    <row>
      <c r="A3599" t="s">
        <v>3611</v>
      </c>
      <c r="B3599" t="s">
        <v>14</v>
      </c>
      <c r="C3599">
        <v>3</v>
      </c>
      <c r="D3599">
        <v>1</v>
      </c>
      <c r="E3599" s="1">
        <v>396.6666666666667</v>
      </c>
      <c r="F3599">
        <v>0</v>
      </c>
      <c r="G3599" s="2">
        <v>0.0</v>
      </c>
      <c r="H3599" s="2">
        <v>0.0</v>
      </c>
      <c r="I3599" s="1">
        <v>0.0</v>
      </c>
    </row>
    <row>
      <c r="A3600" t="s">
        <v>3612</v>
      </c>
      <c r="B3600" t="s">
        <v>14</v>
      </c>
      <c r="C3600">
        <v>2</v>
      </c>
      <c r="D3600">
        <v>1</v>
      </c>
      <c r="E3600" s="1">
        <v>1.0</v>
      </c>
      <c r="F3600">
        <v>0</v>
      </c>
      <c r="G3600" s="2">
        <v>0.0</v>
      </c>
      <c r="H3600" s="2">
        <v>0.5</v>
      </c>
      <c r="I3600" s="1">
        <v>0.0</v>
      </c>
    </row>
    <row>
      <c r="A3601" t="s">
        <v>3613</v>
      </c>
      <c r="B3601" t="s">
        <v>14</v>
      </c>
      <c r="C3601">
        <v>1</v>
      </c>
      <c r="D3601">
        <v>1</v>
      </c>
      <c r="E3601" s="1">
        <v>14.0</v>
      </c>
      <c r="F3601">
        <v>0</v>
      </c>
      <c r="G3601" s="2">
        <v>0.0</v>
      </c>
      <c r="H3601" s="2">
        <v>0.0</v>
      </c>
      <c r="I3601" s="1">
        <v>0.0</v>
      </c>
    </row>
    <row>
      <c r="A3602" t="s">
        <v>3614</v>
      </c>
      <c r="B3602" t="s">
        <v>14</v>
      </c>
      <c r="C3602">
        <v>1</v>
      </c>
      <c r="D3602">
        <v>1</v>
      </c>
      <c r="E3602" s="1">
        <v>102.0</v>
      </c>
      <c r="F3602">
        <v>0</v>
      </c>
      <c r="G3602" s="2">
        <v>0.0</v>
      </c>
      <c r="H3602" s="2">
        <v>0.0</v>
      </c>
      <c r="I3602" s="1">
        <v>1693.03</v>
      </c>
    </row>
    <row>
      <c r="A3603" t="s">
        <v>3615</v>
      </c>
      <c r="B3603" t="s">
        <v>14</v>
      </c>
      <c r="C3603">
        <v>1</v>
      </c>
      <c r="D3603">
        <v>1</v>
      </c>
      <c r="E3603" s="1">
        <v>27.0</v>
      </c>
      <c r="F3603">
        <v>0</v>
      </c>
      <c r="G3603" s="2">
        <v>0.0</v>
      </c>
      <c r="H3603" s="2">
        <v>0.0</v>
      </c>
      <c r="I3603" s="1">
        <v>138.3</v>
      </c>
    </row>
    <row>
      <c r="A3604" t="s">
        <v>3616</v>
      </c>
      <c r="B3604" t="s">
        <v>14</v>
      </c>
      <c r="C3604">
        <v>2</v>
      </c>
      <c r="D3604">
        <v>2</v>
      </c>
      <c r="E3604" s="1">
        <v>51.0</v>
      </c>
      <c r="F3604">
        <v>0</v>
      </c>
      <c r="G3604" s="2">
        <v>0.0</v>
      </c>
      <c r="H3604" s="2">
        <v>0.5</v>
      </c>
      <c r="I3604" s="1">
        <v>52.93</v>
      </c>
    </row>
    <row>
      <c r="A3605" t="s">
        <v>3617</v>
      </c>
      <c r="B3605" t="s">
        <v>14</v>
      </c>
      <c r="C3605">
        <v>1</v>
      </c>
      <c r="D3605">
        <v>1</v>
      </c>
      <c r="E3605" s="1">
        <v>0.0</v>
      </c>
      <c r="F3605">
        <v>0</v>
      </c>
      <c r="G3605" s="2">
        <v>0.0</v>
      </c>
      <c r="H3605" s="2">
        <v>1.0</v>
      </c>
      <c r="I3605" s="1">
        <v>0.0</v>
      </c>
    </row>
    <row>
      <c r="A3606" t="s">
        <v>3618</v>
      </c>
      <c r="B3606" t="s">
        <v>14</v>
      </c>
      <c r="C3606">
        <v>1</v>
      </c>
      <c r="D3606">
        <v>1</v>
      </c>
      <c r="E3606" s="1">
        <v>125.0</v>
      </c>
      <c r="F3606">
        <v>0</v>
      </c>
      <c r="G3606" s="2">
        <v>0.0</v>
      </c>
      <c r="H3606" s="2">
        <v>0.0</v>
      </c>
      <c r="I3606" s="1">
        <v>218.97</v>
      </c>
    </row>
    <row>
      <c r="A3607" t="s">
        <v>3619</v>
      </c>
      <c r="B3607" t="s">
        <v>14</v>
      </c>
      <c r="C3607">
        <v>1</v>
      </c>
      <c r="D3607">
        <v>1</v>
      </c>
      <c r="E3607" s="1">
        <v>210.0</v>
      </c>
      <c r="F3607">
        <v>0</v>
      </c>
      <c r="G3607" s="2">
        <v>0.0</v>
      </c>
      <c r="H3607" s="2">
        <v>0.0</v>
      </c>
      <c r="I3607" s="1">
        <v>0.0</v>
      </c>
    </row>
    <row>
      <c r="A3608" t="s">
        <v>3620</v>
      </c>
      <c r="B3608" t="s">
        <v>14</v>
      </c>
      <c r="C3608">
        <v>1</v>
      </c>
      <c r="D3608">
        <v>1</v>
      </c>
      <c r="E3608" s="1">
        <v>27.0</v>
      </c>
      <c r="F3608">
        <v>0</v>
      </c>
      <c r="G3608" s="2">
        <v>0.0</v>
      </c>
      <c r="H3608" s="2">
        <v>0.0</v>
      </c>
      <c r="I3608" s="1">
        <v>321.25</v>
      </c>
    </row>
    <row>
      <c r="A3609" t="s">
        <v>3621</v>
      </c>
      <c r="B3609" t="s">
        <v>14</v>
      </c>
      <c r="C3609">
        <v>1</v>
      </c>
      <c r="D3609">
        <v>1</v>
      </c>
      <c r="E3609" s="1">
        <v>30.0</v>
      </c>
      <c r="F3609">
        <v>0</v>
      </c>
      <c r="G3609" s="2">
        <v>0.0</v>
      </c>
      <c r="H3609" s="2">
        <v>0.0</v>
      </c>
      <c r="I3609" s="1">
        <v>355.97</v>
      </c>
    </row>
    <row>
      <c r="A3610" t="s">
        <v>3622</v>
      </c>
      <c r="B3610" t="s">
        <v>14</v>
      </c>
      <c r="C3610">
        <v>1</v>
      </c>
      <c r="D3610">
        <v>1</v>
      </c>
      <c r="E3610" s="1">
        <v>65.0</v>
      </c>
      <c r="F3610">
        <v>0</v>
      </c>
      <c r="G3610" s="2">
        <v>0.0</v>
      </c>
      <c r="H3610" s="2">
        <v>0.0</v>
      </c>
      <c r="I3610" s="1">
        <v>0.0</v>
      </c>
    </row>
    <row>
      <c r="A3611" t="s">
        <v>3623</v>
      </c>
      <c r="B3611" t="s">
        <v>14</v>
      </c>
      <c r="C3611">
        <v>1</v>
      </c>
      <c r="D3611">
        <v>1</v>
      </c>
      <c r="E3611" s="1">
        <v>227.0</v>
      </c>
      <c r="F3611">
        <v>0</v>
      </c>
      <c r="G3611" s="2">
        <v>0.0</v>
      </c>
      <c r="H3611" s="2">
        <v>0.0</v>
      </c>
      <c r="I3611" s="1">
        <v>245.1</v>
      </c>
    </row>
    <row>
      <c r="A3612" t="s">
        <v>3624</v>
      </c>
      <c r="B3612" t="s">
        <v>14</v>
      </c>
      <c r="C3612">
        <v>2</v>
      </c>
      <c r="D3612">
        <v>1</v>
      </c>
      <c r="E3612" s="1">
        <v>26.0</v>
      </c>
      <c r="F3612">
        <v>0</v>
      </c>
      <c r="G3612" s="2">
        <v>0.0</v>
      </c>
      <c r="H3612" s="2">
        <v>0.0</v>
      </c>
      <c r="I3612" s="1">
        <v>138.3</v>
      </c>
    </row>
    <row>
      <c r="A3613" t="s">
        <v>3625</v>
      </c>
      <c r="B3613" t="s">
        <v>14</v>
      </c>
      <c r="C3613">
        <v>1</v>
      </c>
      <c r="D3613">
        <v>1</v>
      </c>
      <c r="E3613" s="1">
        <v>97.0</v>
      </c>
      <c r="F3613">
        <v>0</v>
      </c>
      <c r="G3613" s="2">
        <v>0.0</v>
      </c>
      <c r="H3613" s="2">
        <v>0.0</v>
      </c>
      <c r="I3613" s="1">
        <v>0.0</v>
      </c>
    </row>
    <row>
      <c r="A3614" t="s">
        <v>3626</v>
      </c>
      <c r="B3614" t="s">
        <v>14</v>
      </c>
      <c r="C3614">
        <v>5</v>
      </c>
      <c r="D3614">
        <v>1</v>
      </c>
      <c r="E3614" s="1">
        <v>47.2</v>
      </c>
      <c r="F3614">
        <v>0</v>
      </c>
      <c r="G3614" s="2">
        <v>0.0</v>
      </c>
      <c r="H3614" s="2">
        <v>0.0</v>
      </c>
      <c r="I3614" s="1">
        <v>0.0</v>
      </c>
    </row>
    <row>
      <c r="A3615" t="s">
        <v>3627</v>
      </c>
      <c r="B3615" t="s">
        <v>14</v>
      </c>
      <c r="C3615">
        <v>1</v>
      </c>
      <c r="D3615">
        <v>1</v>
      </c>
      <c r="E3615" s="1">
        <v>0.0</v>
      </c>
      <c r="F3615">
        <v>0</v>
      </c>
      <c r="G3615" s="2">
        <v>0.0</v>
      </c>
      <c r="H3615" s="2">
        <v>1.0</v>
      </c>
      <c r="I3615" s="1">
        <v>0.0</v>
      </c>
    </row>
    <row>
      <c r="A3616" t="s">
        <v>3628</v>
      </c>
      <c r="B3616" t="s">
        <v>14</v>
      </c>
      <c r="C3616">
        <v>1</v>
      </c>
      <c r="D3616">
        <v>1</v>
      </c>
      <c r="E3616" s="1">
        <v>17.0</v>
      </c>
      <c r="F3616">
        <v>0</v>
      </c>
      <c r="G3616" s="2">
        <v>0.0</v>
      </c>
      <c r="H3616" s="2">
        <v>0.0</v>
      </c>
      <c r="I3616" s="1">
        <v>0.0</v>
      </c>
    </row>
    <row>
      <c r="A3617" t="s">
        <v>3629</v>
      </c>
      <c r="B3617" t="s">
        <v>14</v>
      </c>
      <c r="C3617">
        <v>1</v>
      </c>
      <c r="D3617">
        <v>1</v>
      </c>
      <c r="E3617" s="1">
        <v>141.0</v>
      </c>
      <c r="F3617">
        <v>0</v>
      </c>
      <c r="G3617" s="2">
        <v>0.0</v>
      </c>
      <c r="H3617" s="2">
        <v>0.0</v>
      </c>
      <c r="I3617" s="1">
        <v>146.28</v>
      </c>
    </row>
    <row>
      <c r="A3618" t="s">
        <v>3630</v>
      </c>
      <c r="B3618" t="s">
        <v>14</v>
      </c>
      <c r="C3618">
        <v>1</v>
      </c>
      <c r="D3618">
        <v>1</v>
      </c>
      <c r="E3618" s="1">
        <v>19.0</v>
      </c>
      <c r="F3618">
        <v>0</v>
      </c>
      <c r="G3618" s="2">
        <v>0.0</v>
      </c>
      <c r="H3618" s="2">
        <v>0.0</v>
      </c>
      <c r="I3618" s="1">
        <v>322.55</v>
      </c>
    </row>
    <row>
      <c r="A3619" t="s">
        <v>3631</v>
      </c>
      <c r="B3619" t="s">
        <v>14</v>
      </c>
      <c r="C3619">
        <v>1</v>
      </c>
      <c r="D3619">
        <v>1</v>
      </c>
      <c r="E3619" s="1">
        <v>80.0</v>
      </c>
      <c r="F3619">
        <v>0</v>
      </c>
      <c r="G3619" s="2">
        <v>0.0</v>
      </c>
      <c r="H3619" s="2">
        <v>0.0</v>
      </c>
      <c r="I3619" s="1">
        <v>0.0</v>
      </c>
    </row>
    <row>
      <c r="A3620" t="s">
        <v>3632</v>
      </c>
      <c r="B3620" t="s">
        <v>14</v>
      </c>
      <c r="C3620">
        <v>1</v>
      </c>
      <c r="D3620">
        <v>1</v>
      </c>
      <c r="E3620" s="1">
        <v>18.0</v>
      </c>
      <c r="F3620">
        <v>0</v>
      </c>
      <c r="G3620" s="2">
        <v>0.0</v>
      </c>
      <c r="H3620" s="2">
        <v>0.0</v>
      </c>
      <c r="I3620" s="1">
        <v>169.39</v>
      </c>
    </row>
    <row>
      <c r="A3621" t="s">
        <v>3633</v>
      </c>
      <c r="B3621" t="s">
        <v>14</v>
      </c>
      <c r="C3621">
        <v>3</v>
      </c>
      <c r="D3621">
        <v>1</v>
      </c>
      <c r="E3621" s="1">
        <v>201.0</v>
      </c>
      <c r="F3621">
        <v>0</v>
      </c>
      <c r="G3621" s="2">
        <v>0.0</v>
      </c>
      <c r="H3621" s="2">
        <v>0.0</v>
      </c>
      <c r="I3621" s="1">
        <v>49.57</v>
      </c>
    </row>
    <row>
      <c r="A3622" t="s">
        <v>3634</v>
      </c>
      <c r="B3622" t="s">
        <v>14</v>
      </c>
      <c r="C3622">
        <v>2</v>
      </c>
      <c r="D3622">
        <v>1</v>
      </c>
      <c r="E3622" s="1">
        <v>48.5</v>
      </c>
      <c r="F3622">
        <v>0</v>
      </c>
      <c r="G3622" s="2">
        <v>0.0</v>
      </c>
      <c r="H3622" s="2">
        <v>0.0</v>
      </c>
      <c r="I3622" s="1">
        <v>0.0</v>
      </c>
    </row>
    <row>
      <c r="A3623" t="s">
        <v>3635</v>
      </c>
      <c r="B3623" t="s">
        <v>14</v>
      </c>
      <c r="C3623">
        <v>2</v>
      </c>
      <c r="D3623">
        <v>1</v>
      </c>
      <c r="E3623" s="1">
        <v>22.5</v>
      </c>
      <c r="F3623">
        <v>0</v>
      </c>
      <c r="G3623" s="2">
        <v>0.0</v>
      </c>
      <c r="H3623" s="2">
        <v>0.0</v>
      </c>
      <c r="I3623" s="1">
        <v>194.78</v>
      </c>
    </row>
    <row>
      <c r="A3624" t="s">
        <v>3636</v>
      </c>
      <c r="B3624" t="s">
        <v>14</v>
      </c>
      <c r="C3624">
        <v>1</v>
      </c>
      <c r="D3624">
        <v>1</v>
      </c>
      <c r="E3624" s="1">
        <v>207.0</v>
      </c>
      <c r="F3624">
        <v>0</v>
      </c>
      <c r="G3624" s="2">
        <v>0.0</v>
      </c>
      <c r="H3624" s="2">
        <v>0.0</v>
      </c>
      <c r="I3624" s="1">
        <v>250.79</v>
      </c>
    </row>
    <row>
      <c r="A3625" t="s">
        <v>3637</v>
      </c>
      <c r="B3625" t="s">
        <v>14</v>
      </c>
      <c r="C3625">
        <v>1</v>
      </c>
      <c r="D3625">
        <v>1</v>
      </c>
      <c r="E3625" s="1">
        <v>217.0</v>
      </c>
      <c r="F3625">
        <v>0</v>
      </c>
      <c r="G3625" s="2">
        <v>0.0</v>
      </c>
      <c r="H3625" s="2">
        <v>0.0</v>
      </c>
      <c r="I3625" s="1">
        <v>0.0</v>
      </c>
    </row>
    <row>
      <c r="A3626" t="s">
        <v>3638</v>
      </c>
      <c r="B3626" t="s">
        <v>14</v>
      </c>
      <c r="C3626">
        <v>1</v>
      </c>
      <c r="D3626">
        <v>1</v>
      </c>
      <c r="E3626" s="1">
        <v>0.0</v>
      </c>
      <c r="F3626">
        <v>0</v>
      </c>
      <c r="G3626" s="2">
        <v>0.0</v>
      </c>
      <c r="H3626" s="2">
        <v>1.0</v>
      </c>
      <c r="I3626" s="1">
        <v>0.0</v>
      </c>
    </row>
    <row>
      <c r="A3627" t="s">
        <v>3639</v>
      </c>
      <c r="B3627" t="s">
        <v>14</v>
      </c>
      <c r="C3627">
        <v>1</v>
      </c>
      <c r="D3627">
        <v>1</v>
      </c>
      <c r="E3627" s="1">
        <v>186.0</v>
      </c>
      <c r="F3627">
        <v>0</v>
      </c>
      <c r="G3627" s="2">
        <v>0.0</v>
      </c>
      <c r="H3627" s="2">
        <v>0.0</v>
      </c>
      <c r="I3627" s="1">
        <v>35.82</v>
      </c>
    </row>
    <row>
      <c r="A3628" t="s">
        <v>3640</v>
      </c>
      <c r="B3628" t="s">
        <v>14</v>
      </c>
      <c r="C3628">
        <v>3</v>
      </c>
      <c r="D3628">
        <v>1</v>
      </c>
      <c r="E3628" s="1">
        <v>13.666666666666666</v>
      </c>
      <c r="F3628">
        <v>0</v>
      </c>
      <c r="G3628" s="2">
        <v>0.0</v>
      </c>
      <c r="H3628" s="2">
        <v>0.0</v>
      </c>
      <c r="I3628" s="1">
        <v>70.42</v>
      </c>
    </row>
    <row>
      <c r="A3629" t="s">
        <v>3641</v>
      </c>
      <c r="B3629" t="s">
        <v>14</v>
      </c>
      <c r="C3629">
        <v>1</v>
      </c>
      <c r="D3629">
        <v>1</v>
      </c>
      <c r="E3629" s="1">
        <v>0.0</v>
      </c>
      <c r="F3629">
        <v>0</v>
      </c>
      <c r="G3629" s="2">
        <v>0.0</v>
      </c>
      <c r="H3629" s="2">
        <v>1.0</v>
      </c>
      <c r="I3629" s="1">
        <v>0.0</v>
      </c>
    </row>
    <row>
      <c r="A3630" t="s">
        <v>3642</v>
      </c>
      <c r="B3630" t="s">
        <v>14</v>
      </c>
      <c r="C3630">
        <v>2</v>
      </c>
      <c r="D3630">
        <v>1</v>
      </c>
      <c r="E3630" s="1">
        <v>45.0</v>
      </c>
      <c r="F3630">
        <v>0</v>
      </c>
      <c r="G3630" s="2">
        <v>0.0</v>
      </c>
      <c r="H3630" s="2">
        <v>0.0</v>
      </c>
      <c r="I3630" s="1">
        <v>210.96</v>
      </c>
    </row>
    <row>
      <c r="A3631" t="s">
        <v>3643</v>
      </c>
      <c r="B3631" t="s">
        <v>14</v>
      </c>
      <c r="C3631">
        <v>1</v>
      </c>
      <c r="D3631">
        <v>1</v>
      </c>
      <c r="E3631" s="1">
        <v>20.0</v>
      </c>
      <c r="F3631">
        <v>0</v>
      </c>
      <c r="G3631" s="2">
        <v>0.0</v>
      </c>
      <c r="H3631" s="2">
        <v>0.0</v>
      </c>
      <c r="I3631" s="1">
        <v>0.0</v>
      </c>
    </row>
    <row>
      <c r="A3632" t="s">
        <v>3644</v>
      </c>
      <c r="B3632" t="s">
        <v>14</v>
      </c>
      <c r="C3632">
        <v>1</v>
      </c>
      <c r="D3632">
        <v>1</v>
      </c>
      <c r="E3632" s="1">
        <v>24.0</v>
      </c>
      <c r="F3632">
        <v>0</v>
      </c>
      <c r="G3632" s="2">
        <v>0.0</v>
      </c>
      <c r="H3632" s="2">
        <v>0.0</v>
      </c>
      <c r="I3632" s="1">
        <v>0.0</v>
      </c>
    </row>
    <row>
      <c r="A3633" t="s">
        <v>3645</v>
      </c>
      <c r="B3633" t="s">
        <v>14</v>
      </c>
      <c r="C3633">
        <v>1</v>
      </c>
      <c r="D3633">
        <v>1</v>
      </c>
      <c r="E3633" s="1">
        <v>68.0</v>
      </c>
      <c r="F3633">
        <v>0</v>
      </c>
      <c r="G3633" s="2">
        <v>0.0</v>
      </c>
      <c r="H3633" s="2">
        <v>0.0</v>
      </c>
      <c r="I3633" s="1">
        <v>62.27</v>
      </c>
    </row>
    <row>
      <c r="A3634" t="s">
        <v>3646</v>
      </c>
      <c r="B3634" t="s">
        <v>14</v>
      </c>
      <c r="C3634">
        <v>1</v>
      </c>
      <c r="D3634">
        <v>1</v>
      </c>
      <c r="E3634" s="1">
        <v>7.0</v>
      </c>
      <c r="F3634">
        <v>0</v>
      </c>
      <c r="G3634" s="2">
        <v>0.0</v>
      </c>
      <c r="H3634" s="2">
        <v>0.0</v>
      </c>
      <c r="I3634" s="1">
        <v>0.0</v>
      </c>
    </row>
    <row>
      <c r="A3635" t="s">
        <v>3647</v>
      </c>
      <c r="B3635" t="s">
        <v>14</v>
      </c>
      <c r="C3635">
        <v>1</v>
      </c>
      <c r="D3635">
        <v>1</v>
      </c>
      <c r="E3635" s="1">
        <v>0.0</v>
      </c>
      <c r="F3635">
        <v>0</v>
      </c>
      <c r="G3635" s="2">
        <v>0.0</v>
      </c>
      <c r="H3635" s="2">
        <v>1.0</v>
      </c>
      <c r="I3635" s="1">
        <v>0.0</v>
      </c>
    </row>
    <row>
      <c r="A3636" t="s">
        <v>3648</v>
      </c>
      <c r="B3636" t="s">
        <v>14</v>
      </c>
      <c r="C3636">
        <v>1</v>
      </c>
      <c r="D3636">
        <v>1</v>
      </c>
      <c r="E3636" s="1">
        <v>0.0</v>
      </c>
      <c r="F3636">
        <v>0</v>
      </c>
      <c r="G3636" s="2">
        <v>0.0</v>
      </c>
      <c r="H3636" s="2">
        <v>1.0</v>
      </c>
      <c r="I3636" s="1">
        <v>0.0</v>
      </c>
    </row>
    <row>
      <c r="A3637" t="s">
        <v>3649</v>
      </c>
      <c r="B3637" t="s">
        <v>14</v>
      </c>
      <c r="C3637">
        <v>3</v>
      </c>
      <c r="D3637">
        <v>1</v>
      </c>
      <c r="E3637" s="1">
        <v>31.0</v>
      </c>
      <c r="F3637">
        <v>0</v>
      </c>
      <c r="G3637" s="2">
        <v>0.0</v>
      </c>
      <c r="H3637" s="2">
        <v>0.3333333333333333</v>
      </c>
      <c r="I3637" s="1">
        <v>0.0</v>
      </c>
    </row>
    <row>
      <c r="A3638" t="s">
        <v>3650</v>
      </c>
      <c r="B3638" t="s">
        <v>14</v>
      </c>
      <c r="C3638">
        <v>2</v>
      </c>
      <c r="D3638">
        <v>1</v>
      </c>
      <c r="E3638" s="1">
        <v>168.0</v>
      </c>
      <c r="F3638">
        <v>0</v>
      </c>
      <c r="G3638" s="2">
        <v>0.0</v>
      </c>
      <c r="H3638" s="2">
        <v>0.0</v>
      </c>
      <c r="I3638" s="1">
        <v>0.0</v>
      </c>
    </row>
    <row>
      <c r="A3639" t="s">
        <v>3651</v>
      </c>
      <c r="B3639" t="s">
        <v>14</v>
      </c>
      <c r="C3639">
        <v>1</v>
      </c>
      <c r="D3639">
        <v>1</v>
      </c>
      <c r="E3639" s="1">
        <v>0.0</v>
      </c>
      <c r="F3639">
        <v>0</v>
      </c>
      <c r="G3639" s="2">
        <v>0.0</v>
      </c>
      <c r="H3639" s="2">
        <v>1.0</v>
      </c>
      <c r="I3639" s="1">
        <v>0.0</v>
      </c>
    </row>
    <row>
      <c r="A3640" t="s">
        <v>3652</v>
      </c>
      <c r="B3640" t="s">
        <v>14</v>
      </c>
      <c r="C3640">
        <v>1</v>
      </c>
      <c r="D3640">
        <v>1</v>
      </c>
      <c r="E3640" s="1">
        <v>74.0</v>
      </c>
      <c r="F3640">
        <v>0</v>
      </c>
      <c r="G3640" s="2">
        <v>0.0</v>
      </c>
      <c r="H3640" s="2">
        <v>0.0</v>
      </c>
      <c r="I3640" s="1">
        <v>1464.79</v>
      </c>
    </row>
    <row>
      <c r="A3641" t="s">
        <v>3653</v>
      </c>
      <c r="B3641" t="s">
        <v>14</v>
      </c>
      <c r="C3641">
        <v>1</v>
      </c>
      <c r="D3641">
        <v>1</v>
      </c>
      <c r="E3641" s="1">
        <v>134.0</v>
      </c>
      <c r="F3641">
        <v>0</v>
      </c>
      <c r="G3641" s="2">
        <v>0.0</v>
      </c>
      <c r="H3641" s="2">
        <v>0.0</v>
      </c>
      <c r="I3641" s="1">
        <v>0.0</v>
      </c>
    </row>
    <row>
      <c r="A3642" t="s">
        <v>3654</v>
      </c>
      <c r="B3642" t="s">
        <v>14</v>
      </c>
      <c r="C3642">
        <v>1</v>
      </c>
      <c r="D3642">
        <v>1</v>
      </c>
      <c r="E3642" s="1">
        <v>49.0</v>
      </c>
      <c r="F3642">
        <v>0</v>
      </c>
      <c r="G3642" s="2">
        <v>0.0</v>
      </c>
      <c r="H3642" s="2">
        <v>0.0</v>
      </c>
      <c r="I3642" s="1">
        <v>0.0</v>
      </c>
    </row>
    <row>
      <c r="A3643" t="s">
        <v>3655</v>
      </c>
      <c r="B3643" t="s">
        <v>14</v>
      </c>
      <c r="C3643">
        <v>2</v>
      </c>
      <c r="D3643">
        <v>1</v>
      </c>
      <c r="E3643" s="1">
        <v>63.0</v>
      </c>
      <c r="F3643">
        <v>0</v>
      </c>
      <c r="G3643" s="2">
        <v>0.0</v>
      </c>
      <c r="H3643" s="2">
        <v>0.0</v>
      </c>
      <c r="I3643" s="1">
        <v>0.0</v>
      </c>
    </row>
    <row>
      <c r="A3644" t="s">
        <v>3656</v>
      </c>
      <c r="B3644" t="s">
        <v>14</v>
      </c>
      <c r="C3644">
        <v>1</v>
      </c>
      <c r="D3644">
        <v>1</v>
      </c>
      <c r="E3644" s="1">
        <v>36.0</v>
      </c>
      <c r="F3644">
        <v>0</v>
      </c>
      <c r="G3644" s="2">
        <v>0.0</v>
      </c>
      <c r="H3644" s="2">
        <v>0.0</v>
      </c>
      <c r="I3644" s="1">
        <v>0.0</v>
      </c>
    </row>
    <row>
      <c r="A3645" t="s">
        <v>3657</v>
      </c>
      <c r="B3645" t="s">
        <v>14</v>
      </c>
      <c r="C3645">
        <v>1</v>
      </c>
      <c r="D3645">
        <v>1</v>
      </c>
      <c r="E3645" s="1">
        <v>116.0</v>
      </c>
      <c r="F3645">
        <v>0</v>
      </c>
      <c r="G3645" s="2">
        <v>0.0</v>
      </c>
      <c r="H3645" s="2">
        <v>0.0</v>
      </c>
      <c r="I3645" s="1">
        <v>0.0</v>
      </c>
    </row>
    <row>
      <c r="A3646" t="s">
        <v>3658</v>
      </c>
      <c r="B3646" t="s">
        <v>14</v>
      </c>
      <c r="C3646">
        <v>1</v>
      </c>
      <c r="D3646">
        <v>1</v>
      </c>
      <c r="E3646" s="1">
        <v>0.0</v>
      </c>
      <c r="F3646">
        <v>0</v>
      </c>
      <c r="G3646" s="2">
        <v>0.0</v>
      </c>
      <c r="H3646" s="2">
        <v>1.0</v>
      </c>
      <c r="I3646" s="1">
        <v>0.0</v>
      </c>
    </row>
    <row>
      <c r="A3647" t="s">
        <v>3659</v>
      </c>
      <c r="B3647" t="s">
        <v>14</v>
      </c>
      <c r="C3647">
        <v>2</v>
      </c>
      <c r="D3647">
        <v>1</v>
      </c>
      <c r="E3647" s="1">
        <v>177.0</v>
      </c>
      <c r="F3647">
        <v>0</v>
      </c>
      <c r="G3647" s="2">
        <v>0.0</v>
      </c>
      <c r="H3647" s="2">
        <v>0.5</v>
      </c>
      <c r="I3647" s="1">
        <v>0.0</v>
      </c>
    </row>
    <row>
      <c r="A3648" t="s">
        <v>3660</v>
      </c>
      <c r="B3648" t="s">
        <v>14</v>
      </c>
      <c r="C3648">
        <v>1</v>
      </c>
      <c r="D3648">
        <v>1</v>
      </c>
      <c r="E3648" s="1">
        <v>1446.0</v>
      </c>
      <c r="F3648">
        <v>0</v>
      </c>
      <c r="G3648" s="2">
        <v>0.0</v>
      </c>
      <c r="H3648" s="2">
        <v>0.0</v>
      </c>
      <c r="I3648" s="1">
        <v>0.0</v>
      </c>
    </row>
    <row>
      <c r="A3649" t="s">
        <v>3661</v>
      </c>
      <c r="B3649" t="s">
        <v>14</v>
      </c>
      <c r="C3649">
        <v>1</v>
      </c>
      <c r="D3649">
        <v>1</v>
      </c>
      <c r="E3649" s="1">
        <v>363.0</v>
      </c>
      <c r="F3649">
        <v>0</v>
      </c>
      <c r="G3649" s="2">
        <v>0.0</v>
      </c>
      <c r="H3649" s="2">
        <v>0.0</v>
      </c>
      <c r="I3649" s="1">
        <v>0.0</v>
      </c>
    </row>
    <row>
      <c r="A3650" t="s">
        <v>3662</v>
      </c>
      <c r="B3650" t="s">
        <v>14</v>
      </c>
      <c r="C3650">
        <v>1</v>
      </c>
      <c r="D3650">
        <v>1</v>
      </c>
      <c r="E3650" s="1">
        <v>0.0</v>
      </c>
      <c r="F3650">
        <v>0</v>
      </c>
      <c r="G3650" s="2">
        <v>0.0</v>
      </c>
      <c r="H3650" s="2">
        <v>1.0</v>
      </c>
      <c r="I3650" s="1">
        <v>0.0</v>
      </c>
    </row>
    <row>
      <c r="A3651" t="s">
        <v>3663</v>
      </c>
      <c r="B3651" t="s">
        <v>14</v>
      </c>
      <c r="C3651">
        <v>1</v>
      </c>
      <c r="D3651">
        <v>1</v>
      </c>
      <c r="E3651" s="1">
        <v>59.0</v>
      </c>
      <c r="F3651">
        <v>0</v>
      </c>
      <c r="G3651" s="2">
        <v>0.0</v>
      </c>
      <c r="H3651" s="2">
        <v>0.0</v>
      </c>
      <c r="I3651" s="1">
        <v>106.3537</v>
      </c>
    </row>
    <row>
      <c r="A3652" t="s">
        <v>3664</v>
      </c>
      <c r="B3652" t="s">
        <v>14</v>
      </c>
      <c r="C3652">
        <v>1</v>
      </c>
      <c r="D3652">
        <v>1</v>
      </c>
      <c r="E3652" s="1">
        <v>17.0</v>
      </c>
      <c r="F3652">
        <v>0</v>
      </c>
      <c r="G3652" s="2">
        <v>0.0</v>
      </c>
      <c r="H3652" s="2">
        <v>0.0</v>
      </c>
      <c r="I3652" s="1">
        <v>9.67</v>
      </c>
    </row>
    <row>
      <c r="A3653" t="s">
        <v>3665</v>
      </c>
      <c r="B3653" t="s">
        <v>14</v>
      </c>
      <c r="C3653">
        <v>1</v>
      </c>
      <c r="D3653">
        <v>1</v>
      </c>
      <c r="E3653" s="1">
        <v>6.0</v>
      </c>
      <c r="F3653">
        <v>0</v>
      </c>
      <c r="G3653" s="2">
        <v>0.0</v>
      </c>
      <c r="H3653" s="2">
        <v>0.0</v>
      </c>
      <c r="I3653" s="1">
        <v>0.0</v>
      </c>
    </row>
    <row>
      <c r="A3654" t="s">
        <v>3666</v>
      </c>
      <c r="B3654" t="s">
        <v>14</v>
      </c>
      <c r="C3654">
        <v>1</v>
      </c>
      <c r="D3654">
        <v>1</v>
      </c>
      <c r="E3654" s="1">
        <v>39.0</v>
      </c>
      <c r="F3654">
        <v>0</v>
      </c>
      <c r="G3654" s="2">
        <v>0.0</v>
      </c>
      <c r="H3654" s="2">
        <v>0.0</v>
      </c>
      <c r="I3654" s="1">
        <v>34.63</v>
      </c>
    </row>
    <row>
      <c r="A3655" t="s">
        <v>3667</v>
      </c>
      <c r="B3655" t="s">
        <v>14</v>
      </c>
      <c r="C3655">
        <v>1</v>
      </c>
      <c r="D3655">
        <v>1</v>
      </c>
      <c r="E3655" s="1">
        <v>21.0</v>
      </c>
      <c r="F3655">
        <v>0</v>
      </c>
      <c r="G3655" s="2">
        <v>0.0</v>
      </c>
      <c r="H3655" s="2">
        <v>0.0</v>
      </c>
      <c r="I3655" s="1">
        <v>0.0</v>
      </c>
    </row>
    <row>
      <c r="A3656" t="s">
        <v>3668</v>
      </c>
      <c r="B3656" t="s">
        <v>14</v>
      </c>
      <c r="C3656">
        <v>2</v>
      </c>
      <c r="D3656">
        <v>1</v>
      </c>
      <c r="E3656" s="1">
        <v>5.5</v>
      </c>
      <c r="F3656">
        <v>0</v>
      </c>
      <c r="G3656" s="2">
        <v>0.0</v>
      </c>
      <c r="H3656" s="2">
        <v>0.0</v>
      </c>
      <c r="I3656" s="1">
        <v>0.0</v>
      </c>
    </row>
    <row>
      <c r="A3657" t="s">
        <v>3669</v>
      </c>
      <c r="B3657" t="s">
        <v>14</v>
      </c>
      <c r="C3657">
        <v>1</v>
      </c>
      <c r="D3657">
        <v>1</v>
      </c>
      <c r="E3657" s="1">
        <v>8.0</v>
      </c>
      <c r="F3657">
        <v>0</v>
      </c>
      <c r="G3657" s="2">
        <v>0.0</v>
      </c>
      <c r="H3657" s="2">
        <v>0.0</v>
      </c>
      <c r="I3657" s="1">
        <v>0.0</v>
      </c>
    </row>
    <row>
      <c r="A3658" t="s">
        <v>3670</v>
      </c>
      <c r="B3658" t="s">
        <v>14</v>
      </c>
      <c r="C3658">
        <v>1</v>
      </c>
      <c r="D3658">
        <v>1</v>
      </c>
      <c r="E3658" s="1">
        <v>117.0</v>
      </c>
      <c r="F3658">
        <v>0</v>
      </c>
      <c r="G3658" s="2">
        <v>0.0</v>
      </c>
      <c r="H3658" s="2">
        <v>0.0</v>
      </c>
      <c r="I3658" s="1">
        <v>0.0</v>
      </c>
    </row>
    <row>
      <c r="A3659" t="s">
        <v>3671</v>
      </c>
      <c r="B3659" t="s">
        <v>14</v>
      </c>
      <c r="C3659">
        <v>2</v>
      </c>
      <c r="D3659">
        <v>1</v>
      </c>
      <c r="E3659" s="1">
        <v>96.5</v>
      </c>
      <c r="F3659">
        <v>0</v>
      </c>
      <c r="G3659" s="2">
        <v>0.0</v>
      </c>
      <c r="H3659" s="2">
        <v>0.0</v>
      </c>
      <c r="I3659" s="1">
        <v>0.0</v>
      </c>
    </row>
    <row>
      <c r="A3660" t="s">
        <v>3672</v>
      </c>
      <c r="B3660" t="s">
        <v>14</v>
      </c>
      <c r="C3660">
        <v>1</v>
      </c>
      <c r="D3660">
        <v>1</v>
      </c>
      <c r="E3660" s="1">
        <v>26.0</v>
      </c>
      <c r="F3660">
        <v>0</v>
      </c>
      <c r="G3660" s="2">
        <v>0.0</v>
      </c>
      <c r="H3660" s="2">
        <v>0.0</v>
      </c>
      <c r="I3660" s="1">
        <v>0.0</v>
      </c>
    </row>
    <row>
      <c r="A3661" t="s">
        <v>3673</v>
      </c>
      <c r="B3661" t="s">
        <v>14</v>
      </c>
      <c r="C3661">
        <v>2</v>
      </c>
      <c r="D3661">
        <v>1</v>
      </c>
      <c r="E3661" s="1">
        <v>36.0</v>
      </c>
      <c r="F3661">
        <v>0</v>
      </c>
      <c r="G3661" s="2">
        <v>0.0</v>
      </c>
      <c r="H3661" s="2">
        <v>0.0</v>
      </c>
      <c r="I3661" s="1">
        <v>32.24</v>
      </c>
    </row>
    <row>
      <c r="A3662" t="s">
        <v>3674</v>
      </c>
      <c r="B3662" t="s">
        <v>14</v>
      </c>
      <c r="C3662">
        <v>1</v>
      </c>
      <c r="D3662">
        <v>1</v>
      </c>
      <c r="E3662" s="1">
        <v>0.0</v>
      </c>
      <c r="F3662">
        <v>0</v>
      </c>
      <c r="G3662" s="2">
        <v>0.0</v>
      </c>
      <c r="H3662" s="2">
        <v>0.0</v>
      </c>
      <c r="I3662" s="1">
        <v>0.0</v>
      </c>
    </row>
    <row>
      <c r="A3663" t="s">
        <v>3675</v>
      </c>
      <c r="B3663" t="s">
        <v>14</v>
      </c>
      <c r="C3663">
        <v>1</v>
      </c>
      <c r="D3663">
        <v>1</v>
      </c>
      <c r="E3663" s="1">
        <v>0.0</v>
      </c>
      <c r="F3663">
        <v>0</v>
      </c>
      <c r="G3663" s="2">
        <v>0.0</v>
      </c>
      <c r="H3663" s="2">
        <v>1.0</v>
      </c>
      <c r="I3663" s="1">
        <v>0.0</v>
      </c>
    </row>
    <row>
      <c r="A3664" t="s">
        <v>3676</v>
      </c>
      <c r="B3664" t="s">
        <v>14</v>
      </c>
      <c r="C3664">
        <v>1</v>
      </c>
      <c r="D3664">
        <v>1</v>
      </c>
      <c r="E3664" s="1">
        <v>41.0</v>
      </c>
      <c r="F3664">
        <v>0</v>
      </c>
      <c r="G3664" s="2">
        <v>0.0</v>
      </c>
      <c r="H3664" s="2">
        <v>0.0</v>
      </c>
      <c r="I3664" s="1">
        <v>0.0</v>
      </c>
    </row>
    <row>
      <c r="A3665" t="s">
        <v>3677</v>
      </c>
      <c r="B3665" t="s">
        <v>14</v>
      </c>
      <c r="C3665">
        <v>1</v>
      </c>
      <c r="D3665">
        <v>1</v>
      </c>
      <c r="E3665" s="1">
        <v>21.0</v>
      </c>
      <c r="F3665">
        <v>0</v>
      </c>
      <c r="G3665" s="2">
        <v>0.0</v>
      </c>
      <c r="H3665" s="2">
        <v>0.0</v>
      </c>
      <c r="I3665" s="1">
        <v>0.0</v>
      </c>
    </row>
    <row>
      <c r="A3666" t="s">
        <v>3678</v>
      </c>
      <c r="B3666" t="s">
        <v>14</v>
      </c>
      <c r="C3666">
        <v>1</v>
      </c>
      <c r="D3666">
        <v>1</v>
      </c>
      <c r="E3666" s="1">
        <v>30.0</v>
      </c>
      <c r="F3666">
        <v>0</v>
      </c>
      <c r="G3666" s="2">
        <v>0.0</v>
      </c>
      <c r="H3666" s="2">
        <v>0.0</v>
      </c>
      <c r="I3666" s="1">
        <v>1298.13</v>
      </c>
    </row>
    <row>
      <c r="A3667" t="s">
        <v>3679</v>
      </c>
      <c r="B3667" t="s">
        <v>14</v>
      </c>
      <c r="C3667">
        <v>1</v>
      </c>
      <c r="D3667">
        <v>1</v>
      </c>
      <c r="E3667" s="1">
        <v>48.0</v>
      </c>
      <c r="F3667">
        <v>0</v>
      </c>
      <c r="G3667" s="2">
        <v>0.0</v>
      </c>
      <c r="H3667" s="2">
        <v>0.0</v>
      </c>
      <c r="I3667" s="1">
        <v>134.55</v>
      </c>
    </row>
    <row>
      <c r="A3668" t="s">
        <v>3680</v>
      </c>
      <c r="B3668" t="s">
        <v>14</v>
      </c>
      <c r="C3668">
        <v>1</v>
      </c>
      <c r="D3668">
        <v>1</v>
      </c>
      <c r="E3668" s="1">
        <v>0.0</v>
      </c>
      <c r="F3668">
        <v>0</v>
      </c>
      <c r="G3668" s="2">
        <v>0.0</v>
      </c>
      <c r="H3668" s="2">
        <v>1.0</v>
      </c>
      <c r="I3668" s="1">
        <v>0.0</v>
      </c>
    </row>
    <row>
      <c r="A3669" t="s">
        <v>3681</v>
      </c>
      <c r="B3669" t="s">
        <v>14</v>
      </c>
      <c r="C3669">
        <v>1</v>
      </c>
      <c r="D3669">
        <v>1</v>
      </c>
      <c r="E3669" s="1">
        <v>144.0</v>
      </c>
      <c r="F3669">
        <v>0</v>
      </c>
      <c r="G3669" s="2">
        <v>0.0</v>
      </c>
      <c r="H3669" s="2">
        <v>0.0</v>
      </c>
      <c r="I3669" s="1">
        <v>0.0</v>
      </c>
    </row>
    <row>
      <c r="A3670" t="s">
        <v>3682</v>
      </c>
      <c r="B3670" t="s">
        <v>14</v>
      </c>
      <c r="C3670">
        <v>1</v>
      </c>
      <c r="D3670">
        <v>1</v>
      </c>
      <c r="E3670" s="1">
        <v>123.0</v>
      </c>
      <c r="F3670">
        <v>0</v>
      </c>
      <c r="G3670" s="2">
        <v>0.0</v>
      </c>
      <c r="H3670" s="2">
        <v>0.0</v>
      </c>
      <c r="I3670" s="1">
        <v>68.34</v>
      </c>
    </row>
    <row>
      <c r="A3671" t="s">
        <v>3683</v>
      </c>
      <c r="B3671" t="s">
        <v>14</v>
      </c>
      <c r="C3671">
        <v>2</v>
      </c>
      <c r="D3671">
        <v>1</v>
      </c>
      <c r="E3671" s="1">
        <v>714.0</v>
      </c>
      <c r="F3671">
        <v>0</v>
      </c>
      <c r="G3671" s="2">
        <v>0.0</v>
      </c>
      <c r="H3671" s="2">
        <v>0.0</v>
      </c>
      <c r="I3671" s="1">
        <v>0.0</v>
      </c>
    </row>
    <row>
      <c r="A3672" t="s">
        <v>3684</v>
      </c>
      <c r="B3672" t="s">
        <v>14</v>
      </c>
      <c r="C3672">
        <v>1</v>
      </c>
      <c r="D3672">
        <v>1</v>
      </c>
      <c r="E3672" s="1">
        <v>79.0</v>
      </c>
      <c r="F3672">
        <v>0</v>
      </c>
      <c r="G3672" s="2">
        <v>0.0</v>
      </c>
      <c r="H3672" s="2">
        <v>0.0</v>
      </c>
      <c r="I3672" s="1">
        <v>0.0</v>
      </c>
    </row>
    <row>
      <c r="A3673" t="s">
        <v>3685</v>
      </c>
      <c r="B3673" t="s">
        <v>14</v>
      </c>
      <c r="C3673">
        <v>1</v>
      </c>
      <c r="D3673">
        <v>1</v>
      </c>
      <c r="E3673" s="1">
        <v>130.0</v>
      </c>
      <c r="F3673">
        <v>0</v>
      </c>
      <c r="G3673" s="2">
        <v>0.0</v>
      </c>
      <c r="H3673" s="2">
        <v>0.0</v>
      </c>
      <c r="I3673" s="1">
        <v>0.0</v>
      </c>
    </row>
    <row>
      <c r="A3674" t="s">
        <v>3686</v>
      </c>
      <c r="B3674" t="s">
        <v>14</v>
      </c>
      <c r="C3674">
        <v>1</v>
      </c>
      <c r="D3674">
        <v>1</v>
      </c>
      <c r="E3674" s="1">
        <v>86.0</v>
      </c>
      <c r="F3674">
        <v>0</v>
      </c>
      <c r="G3674" s="2">
        <v>0.0</v>
      </c>
      <c r="H3674" s="2">
        <v>0.0</v>
      </c>
      <c r="I3674" s="1">
        <v>0.0</v>
      </c>
    </row>
    <row>
      <c r="A3675" t="s">
        <v>3687</v>
      </c>
      <c r="B3675" t="s">
        <v>14</v>
      </c>
      <c r="C3675">
        <v>5</v>
      </c>
      <c r="D3675">
        <v>1</v>
      </c>
      <c r="E3675" s="1">
        <v>36.2</v>
      </c>
      <c r="F3675">
        <v>0</v>
      </c>
      <c r="G3675" s="2">
        <v>0.0</v>
      </c>
      <c r="H3675" s="2">
        <v>0.0</v>
      </c>
      <c r="I3675" s="1">
        <v>634.46</v>
      </c>
    </row>
    <row>
      <c r="A3676" t="s">
        <v>3688</v>
      </c>
      <c r="B3676" t="s">
        <v>14</v>
      </c>
      <c r="C3676">
        <v>1</v>
      </c>
      <c r="D3676">
        <v>1</v>
      </c>
      <c r="E3676" s="1">
        <v>16.0</v>
      </c>
      <c r="F3676">
        <v>0</v>
      </c>
      <c r="G3676" s="2">
        <v>0.0</v>
      </c>
      <c r="H3676" s="2">
        <v>0.0</v>
      </c>
      <c r="I3676" s="1">
        <v>0.0</v>
      </c>
    </row>
    <row>
      <c r="A3677" t="s">
        <v>3689</v>
      </c>
      <c r="B3677" t="s">
        <v>14</v>
      </c>
      <c r="C3677">
        <v>1</v>
      </c>
      <c r="D3677">
        <v>1</v>
      </c>
      <c r="E3677" s="1">
        <v>0.0</v>
      </c>
      <c r="F3677">
        <v>0</v>
      </c>
      <c r="G3677" s="2">
        <v>0.0</v>
      </c>
      <c r="H3677" s="2">
        <v>1.0</v>
      </c>
      <c r="I3677" s="1">
        <v>0.0</v>
      </c>
    </row>
    <row>
      <c r="A3678" t="s">
        <v>3690</v>
      </c>
      <c r="B3678" t="s">
        <v>14</v>
      </c>
      <c r="C3678">
        <v>4</v>
      </c>
      <c r="D3678">
        <v>1</v>
      </c>
      <c r="E3678" s="1">
        <v>19.25</v>
      </c>
      <c r="F3678">
        <v>0</v>
      </c>
      <c r="G3678" s="2">
        <v>0.0</v>
      </c>
      <c r="H3678" s="2">
        <v>0.0</v>
      </c>
      <c r="I3678" s="1">
        <v>0.0</v>
      </c>
    </row>
    <row>
      <c r="A3679" t="s">
        <v>3691</v>
      </c>
      <c r="B3679" t="s">
        <v>14</v>
      </c>
      <c r="C3679">
        <v>1</v>
      </c>
      <c r="D3679">
        <v>1</v>
      </c>
      <c r="E3679" s="1">
        <v>435.0</v>
      </c>
      <c r="F3679">
        <v>0</v>
      </c>
      <c r="G3679" s="2">
        <v>0.0</v>
      </c>
      <c r="H3679" s="2">
        <v>0.0</v>
      </c>
      <c r="I3679" s="1">
        <v>0.0</v>
      </c>
    </row>
    <row>
      <c r="A3680" t="s">
        <v>3692</v>
      </c>
      <c r="B3680" t="s">
        <v>14</v>
      </c>
      <c r="C3680">
        <v>2</v>
      </c>
      <c r="D3680">
        <v>1</v>
      </c>
      <c r="E3680" s="1">
        <v>13.0</v>
      </c>
      <c r="F3680">
        <v>0</v>
      </c>
      <c r="G3680" s="2">
        <v>0.0</v>
      </c>
      <c r="H3680" s="2">
        <v>0.5</v>
      </c>
      <c r="I3680" s="1">
        <v>0.0</v>
      </c>
    </row>
    <row>
      <c r="A3681" t="s">
        <v>3693</v>
      </c>
      <c r="B3681" t="s">
        <v>14</v>
      </c>
      <c r="C3681">
        <v>1</v>
      </c>
      <c r="D3681">
        <v>1</v>
      </c>
      <c r="E3681" s="1">
        <v>16.0</v>
      </c>
      <c r="F3681">
        <v>0</v>
      </c>
      <c r="G3681" s="2">
        <v>0.0</v>
      </c>
      <c r="H3681" s="2">
        <v>0.0</v>
      </c>
      <c r="I3681" s="1">
        <v>0.0</v>
      </c>
    </row>
    <row>
      <c r="A3682" t="s">
        <v>3694</v>
      </c>
      <c r="B3682" t="s">
        <v>14</v>
      </c>
      <c r="C3682">
        <v>1</v>
      </c>
      <c r="D3682">
        <v>1</v>
      </c>
      <c r="E3682" s="1">
        <v>55.0</v>
      </c>
      <c r="F3682">
        <v>0</v>
      </c>
      <c r="G3682" s="2">
        <v>0.0</v>
      </c>
      <c r="H3682" s="2">
        <v>0.0</v>
      </c>
      <c r="I3682" s="1">
        <v>0.0</v>
      </c>
    </row>
    <row>
      <c r="A3683" t="s">
        <v>3695</v>
      </c>
      <c r="B3683" t="s">
        <v>14</v>
      </c>
      <c r="C3683">
        <v>1</v>
      </c>
      <c r="D3683">
        <v>1</v>
      </c>
      <c r="E3683" s="1">
        <v>34.0</v>
      </c>
      <c r="F3683">
        <v>0</v>
      </c>
      <c r="G3683" s="2">
        <v>0.0</v>
      </c>
      <c r="H3683" s="2">
        <v>0.0</v>
      </c>
      <c r="I3683" s="1">
        <v>9.67</v>
      </c>
    </row>
    <row>
      <c r="A3684" t="s">
        <v>3696</v>
      </c>
      <c r="B3684" t="s">
        <v>14</v>
      </c>
      <c r="C3684">
        <v>1</v>
      </c>
      <c r="D3684">
        <v>1</v>
      </c>
      <c r="E3684" s="1">
        <v>20.0</v>
      </c>
      <c r="F3684">
        <v>0</v>
      </c>
      <c r="G3684" s="2">
        <v>0.0</v>
      </c>
      <c r="H3684" s="2">
        <v>0.0</v>
      </c>
      <c r="I3684" s="1">
        <v>0.0</v>
      </c>
    </row>
    <row>
      <c r="A3685" t="s">
        <v>3697</v>
      </c>
      <c r="B3685" t="s">
        <v>14</v>
      </c>
      <c r="C3685">
        <v>2</v>
      </c>
      <c r="D3685">
        <v>1</v>
      </c>
      <c r="E3685" s="1">
        <v>3.5</v>
      </c>
      <c r="F3685">
        <v>0</v>
      </c>
      <c r="G3685" s="2">
        <v>0.0</v>
      </c>
      <c r="H3685" s="2">
        <v>0.0</v>
      </c>
      <c r="I3685" s="1">
        <v>0.0</v>
      </c>
    </row>
    <row>
      <c r="A3686" t="s">
        <v>3698</v>
      </c>
      <c r="B3686" t="s">
        <v>14</v>
      </c>
      <c r="C3686">
        <v>1</v>
      </c>
      <c r="D3686">
        <v>1</v>
      </c>
      <c r="E3686" s="1">
        <v>153.0</v>
      </c>
      <c r="F3686">
        <v>0</v>
      </c>
      <c r="G3686" s="2">
        <v>0.0</v>
      </c>
      <c r="H3686" s="2">
        <v>0.0</v>
      </c>
      <c r="I3686" s="1">
        <v>0.0</v>
      </c>
    </row>
    <row>
      <c r="A3687" t="s">
        <v>3699</v>
      </c>
      <c r="B3687" t="s">
        <v>14</v>
      </c>
      <c r="C3687">
        <v>3</v>
      </c>
      <c r="D3687">
        <v>1</v>
      </c>
      <c r="E3687" s="1">
        <v>63.666666666666664</v>
      </c>
      <c r="F3687">
        <v>0</v>
      </c>
      <c r="G3687" s="2">
        <v>0.0</v>
      </c>
      <c r="H3687" s="2">
        <v>0.0</v>
      </c>
      <c r="I3687" s="1">
        <v>0.0</v>
      </c>
    </row>
    <row>
      <c r="A3688" t="s">
        <v>3700</v>
      </c>
      <c r="B3688" t="s">
        <v>14</v>
      </c>
      <c r="C3688">
        <v>1</v>
      </c>
      <c r="D3688">
        <v>1</v>
      </c>
      <c r="E3688" s="1">
        <v>36.0</v>
      </c>
      <c r="F3688">
        <v>0</v>
      </c>
      <c r="G3688" s="2">
        <v>0.0</v>
      </c>
      <c r="H3688" s="2">
        <v>0.0</v>
      </c>
      <c r="I3688" s="1">
        <v>0.0</v>
      </c>
    </row>
    <row>
      <c r="A3689" t="s">
        <v>3701</v>
      </c>
      <c r="B3689" t="s">
        <v>14</v>
      </c>
      <c r="C3689">
        <v>1</v>
      </c>
      <c r="D3689">
        <v>1</v>
      </c>
      <c r="E3689" s="1">
        <v>11.0</v>
      </c>
      <c r="F3689">
        <v>0</v>
      </c>
      <c r="G3689" s="2">
        <v>0.0</v>
      </c>
      <c r="H3689" s="2">
        <v>0.0</v>
      </c>
      <c r="I3689" s="1">
        <v>874.18</v>
      </c>
    </row>
    <row>
      <c r="A3690" t="s">
        <v>3702</v>
      </c>
      <c r="B3690" t="s">
        <v>14</v>
      </c>
      <c r="C3690">
        <v>1</v>
      </c>
      <c r="D3690">
        <v>1</v>
      </c>
      <c r="E3690" s="1">
        <v>100.0</v>
      </c>
      <c r="F3690">
        <v>0</v>
      </c>
      <c r="G3690" s="2">
        <v>0.0</v>
      </c>
      <c r="H3690" s="2">
        <v>0.0</v>
      </c>
      <c r="I3690" s="1">
        <v>243.38</v>
      </c>
    </row>
    <row>
      <c r="A3691" t="s">
        <v>3703</v>
      </c>
      <c r="B3691" t="s">
        <v>14</v>
      </c>
      <c r="C3691">
        <v>1</v>
      </c>
      <c r="D3691">
        <v>1</v>
      </c>
      <c r="E3691" s="1">
        <v>129.0</v>
      </c>
      <c r="F3691">
        <v>0</v>
      </c>
      <c r="G3691" s="2">
        <v>0.0</v>
      </c>
      <c r="H3691" s="2">
        <v>0.0</v>
      </c>
      <c r="I3691" s="1">
        <v>451.47</v>
      </c>
    </row>
    <row>
      <c r="A3692" t="s">
        <v>3704</v>
      </c>
      <c r="B3692" t="s">
        <v>14</v>
      </c>
      <c r="C3692">
        <v>1</v>
      </c>
      <c r="D3692">
        <v>1</v>
      </c>
      <c r="E3692" s="1">
        <v>52.0</v>
      </c>
      <c r="F3692">
        <v>0</v>
      </c>
      <c r="G3692" s="2">
        <v>0.0</v>
      </c>
      <c r="H3692" s="2">
        <v>0.0</v>
      </c>
      <c r="I3692" s="1">
        <v>479.0</v>
      </c>
    </row>
    <row>
      <c r="A3693" t="s">
        <v>3705</v>
      </c>
      <c r="B3693" t="s">
        <v>14</v>
      </c>
      <c r="C3693">
        <v>1</v>
      </c>
      <c r="D3693">
        <v>1</v>
      </c>
      <c r="E3693" s="1">
        <v>0.0</v>
      </c>
      <c r="F3693">
        <v>0</v>
      </c>
      <c r="G3693" s="2">
        <v>0.0</v>
      </c>
      <c r="H3693" s="2">
        <v>1.0</v>
      </c>
      <c r="I3693" s="1">
        <v>0.0</v>
      </c>
    </row>
    <row>
      <c r="A3694" t="s">
        <v>3706</v>
      </c>
      <c r="B3694" t="s">
        <v>14</v>
      </c>
      <c r="C3694">
        <v>1</v>
      </c>
      <c r="D3694">
        <v>1</v>
      </c>
      <c r="E3694" s="1">
        <v>43.0</v>
      </c>
      <c r="F3694">
        <v>0</v>
      </c>
      <c r="G3694" s="2">
        <v>0.0</v>
      </c>
      <c r="H3694" s="2">
        <v>0.0</v>
      </c>
      <c r="I3694" s="1">
        <v>1693.03</v>
      </c>
    </row>
    <row>
      <c r="A3695" t="s">
        <v>3707</v>
      </c>
      <c r="B3695" t="s">
        <v>14</v>
      </c>
      <c r="C3695">
        <v>3</v>
      </c>
      <c r="D3695">
        <v>1</v>
      </c>
      <c r="E3695" s="1">
        <v>38.666666666666664</v>
      </c>
      <c r="F3695">
        <v>0</v>
      </c>
      <c r="G3695" s="2">
        <v>0.0</v>
      </c>
      <c r="H3695" s="2">
        <v>0.0</v>
      </c>
      <c r="I3695" s="1">
        <v>65.44</v>
      </c>
    </row>
    <row>
      <c r="A3696" t="s">
        <v>3708</v>
      </c>
      <c r="B3696" t="s">
        <v>14</v>
      </c>
      <c r="C3696">
        <v>1</v>
      </c>
      <c r="D3696">
        <v>1</v>
      </c>
      <c r="E3696" s="1">
        <v>5.0</v>
      </c>
      <c r="F3696">
        <v>0</v>
      </c>
      <c r="G3696" s="2">
        <v>0.0</v>
      </c>
      <c r="H3696" s="2">
        <v>0.0</v>
      </c>
      <c r="I3696" s="1">
        <v>142.08</v>
      </c>
    </row>
    <row>
      <c r="A3697" t="s">
        <v>3709</v>
      </c>
      <c r="B3697" t="s">
        <v>14</v>
      </c>
      <c r="C3697">
        <v>1</v>
      </c>
      <c r="D3697">
        <v>1</v>
      </c>
      <c r="E3697" s="1">
        <v>38.0</v>
      </c>
      <c r="F3697">
        <v>0</v>
      </c>
      <c r="G3697" s="2">
        <v>0.0</v>
      </c>
      <c r="H3697" s="2">
        <v>0.0</v>
      </c>
      <c r="I3697" s="1">
        <v>0.0</v>
      </c>
    </row>
    <row>
      <c r="A3698" t="s">
        <v>3710</v>
      </c>
      <c r="B3698" t="s">
        <v>14</v>
      </c>
      <c r="C3698">
        <v>1</v>
      </c>
      <c r="D3698">
        <v>1</v>
      </c>
      <c r="E3698" s="1">
        <v>16.0</v>
      </c>
      <c r="F3698">
        <v>0</v>
      </c>
      <c r="G3698" s="2">
        <v>0.0</v>
      </c>
      <c r="H3698" s="2">
        <v>0.0</v>
      </c>
      <c r="I3698" s="1">
        <v>0.0</v>
      </c>
    </row>
    <row>
      <c r="A3699" t="s">
        <v>3711</v>
      </c>
      <c r="B3699" t="s">
        <v>14</v>
      </c>
      <c r="C3699">
        <v>6</v>
      </c>
      <c r="D3699">
        <v>1</v>
      </c>
      <c r="E3699" s="1">
        <v>53.333333333333336</v>
      </c>
      <c r="F3699">
        <v>0</v>
      </c>
      <c r="G3699" s="2">
        <v>0.0</v>
      </c>
      <c r="H3699" s="2">
        <v>0.0</v>
      </c>
      <c r="I3699" s="1">
        <v>0.0</v>
      </c>
    </row>
    <row>
      <c r="A3700" t="s">
        <v>3712</v>
      </c>
      <c r="B3700" t="s">
        <v>14</v>
      </c>
      <c r="C3700">
        <v>1</v>
      </c>
      <c r="D3700">
        <v>1</v>
      </c>
      <c r="E3700" s="1">
        <v>127.0</v>
      </c>
      <c r="F3700">
        <v>0</v>
      </c>
      <c r="G3700" s="2">
        <v>0.0</v>
      </c>
      <c r="H3700" s="2">
        <v>0.0</v>
      </c>
      <c r="I3700" s="1">
        <v>0.0</v>
      </c>
    </row>
    <row>
      <c r="A3701" t="s">
        <v>3713</v>
      </c>
      <c r="B3701" t="s">
        <v>14</v>
      </c>
      <c r="C3701">
        <v>2</v>
      </c>
      <c r="D3701">
        <v>1</v>
      </c>
      <c r="E3701" s="1">
        <v>4.0</v>
      </c>
      <c r="F3701">
        <v>0</v>
      </c>
      <c r="G3701" s="2">
        <v>0.0</v>
      </c>
      <c r="H3701" s="2">
        <v>0.0</v>
      </c>
      <c r="I3701" s="1">
        <v>0.0</v>
      </c>
    </row>
    <row>
      <c r="A3702" t="s">
        <v>3714</v>
      </c>
      <c r="B3702" t="s">
        <v>14</v>
      </c>
      <c r="C3702">
        <v>1</v>
      </c>
      <c r="D3702">
        <v>1</v>
      </c>
      <c r="E3702" s="1">
        <v>20.0</v>
      </c>
      <c r="F3702">
        <v>0</v>
      </c>
      <c r="G3702" s="2">
        <v>0.0</v>
      </c>
      <c r="H3702" s="2">
        <v>0.0</v>
      </c>
      <c r="I3702" s="1">
        <v>0.0</v>
      </c>
    </row>
    <row>
      <c r="A3703" t="s">
        <v>3715</v>
      </c>
      <c r="B3703" t="s">
        <v>14</v>
      </c>
      <c r="C3703">
        <v>3</v>
      </c>
      <c r="D3703">
        <v>1</v>
      </c>
      <c r="E3703" s="1">
        <v>25.0</v>
      </c>
      <c r="F3703">
        <v>0</v>
      </c>
      <c r="G3703" s="2">
        <v>0.0</v>
      </c>
      <c r="H3703" s="2">
        <v>0.0</v>
      </c>
      <c r="I3703" s="1">
        <v>0.0</v>
      </c>
    </row>
    <row>
      <c r="A3704" t="s">
        <v>3716</v>
      </c>
      <c r="B3704" t="s">
        <v>14</v>
      </c>
      <c r="C3704">
        <v>1</v>
      </c>
      <c r="D3704">
        <v>1</v>
      </c>
      <c r="E3704" s="1">
        <v>92.0</v>
      </c>
      <c r="F3704">
        <v>0</v>
      </c>
      <c r="G3704" s="2">
        <v>0.0</v>
      </c>
      <c r="H3704" s="2">
        <v>0.0</v>
      </c>
      <c r="I3704" s="1">
        <v>0.0</v>
      </c>
    </row>
    <row>
      <c r="A3705" t="s">
        <v>3717</v>
      </c>
      <c r="B3705" t="s">
        <v>14</v>
      </c>
      <c r="C3705">
        <v>1</v>
      </c>
      <c r="D3705">
        <v>1</v>
      </c>
      <c r="E3705" s="1">
        <v>46.0</v>
      </c>
      <c r="F3705">
        <v>0</v>
      </c>
      <c r="G3705" s="2">
        <v>0.0</v>
      </c>
      <c r="H3705" s="2">
        <v>0.0</v>
      </c>
      <c r="I3705" s="1">
        <v>0.0</v>
      </c>
    </row>
    <row>
      <c r="A3706" t="s">
        <v>3718</v>
      </c>
      <c r="B3706" t="s">
        <v>14</v>
      </c>
      <c r="C3706">
        <v>1</v>
      </c>
      <c r="D3706">
        <v>1</v>
      </c>
      <c r="E3706" s="1">
        <v>12.0</v>
      </c>
      <c r="F3706">
        <v>0</v>
      </c>
      <c r="G3706" s="2">
        <v>0.0</v>
      </c>
      <c r="H3706" s="2">
        <v>0.0</v>
      </c>
      <c r="I3706" s="1">
        <v>0.0</v>
      </c>
    </row>
    <row>
      <c r="A3707" t="s">
        <v>3719</v>
      </c>
      <c r="B3707" t="s">
        <v>14</v>
      </c>
      <c r="C3707">
        <v>1</v>
      </c>
      <c r="D3707">
        <v>1</v>
      </c>
      <c r="E3707" s="1">
        <v>0.0</v>
      </c>
      <c r="F3707">
        <v>0</v>
      </c>
      <c r="G3707" s="2">
        <v>0.0</v>
      </c>
      <c r="H3707" s="2">
        <v>1.0</v>
      </c>
      <c r="I3707" s="1">
        <v>0.0</v>
      </c>
    </row>
    <row>
      <c r="A3708" t="s">
        <v>3720</v>
      </c>
      <c r="B3708" t="s">
        <v>14</v>
      </c>
      <c r="C3708">
        <v>1</v>
      </c>
      <c r="D3708">
        <v>1</v>
      </c>
      <c r="E3708" s="1">
        <v>39.0</v>
      </c>
      <c r="F3708">
        <v>0</v>
      </c>
      <c r="G3708" s="2">
        <v>0.0</v>
      </c>
      <c r="H3708" s="2">
        <v>0.0</v>
      </c>
      <c r="I3708" s="1">
        <v>0.0</v>
      </c>
    </row>
    <row>
      <c r="A3709" t="s">
        <v>3721</v>
      </c>
      <c r="B3709" t="s">
        <v>14</v>
      </c>
      <c r="C3709">
        <v>3</v>
      </c>
      <c r="D3709">
        <v>1</v>
      </c>
      <c r="E3709" s="1">
        <v>20.0</v>
      </c>
      <c r="F3709">
        <v>0</v>
      </c>
      <c r="G3709" s="2">
        <v>0.0</v>
      </c>
      <c r="H3709" s="2">
        <v>0.0</v>
      </c>
      <c r="I3709" s="1">
        <v>0.0</v>
      </c>
    </row>
    <row>
      <c r="A3710" t="s">
        <v>3722</v>
      </c>
      <c r="B3710" t="s">
        <v>14</v>
      </c>
      <c r="C3710">
        <v>1</v>
      </c>
      <c r="D3710">
        <v>1</v>
      </c>
      <c r="E3710" s="1">
        <v>70.0</v>
      </c>
      <c r="F3710">
        <v>0</v>
      </c>
      <c r="G3710" s="2">
        <v>0.0</v>
      </c>
      <c r="H3710" s="2">
        <v>0.0</v>
      </c>
      <c r="I3710" s="1">
        <v>0.0</v>
      </c>
    </row>
    <row>
      <c r="A3711" t="s">
        <v>3723</v>
      </c>
      <c r="B3711" t="s">
        <v>14</v>
      </c>
      <c r="C3711">
        <v>1</v>
      </c>
      <c r="D3711">
        <v>1</v>
      </c>
      <c r="E3711" s="1">
        <v>6.0</v>
      </c>
      <c r="F3711">
        <v>0</v>
      </c>
      <c r="G3711" s="2">
        <v>0.0</v>
      </c>
      <c r="H3711" s="2">
        <v>0.0</v>
      </c>
      <c r="I3711" s="1">
        <v>0.0</v>
      </c>
    </row>
    <row>
      <c r="A3712" t="s">
        <v>3724</v>
      </c>
      <c r="B3712" t="s">
        <v>14</v>
      </c>
      <c r="C3712">
        <v>1</v>
      </c>
      <c r="D3712">
        <v>1</v>
      </c>
      <c r="E3712" s="1">
        <v>166.0</v>
      </c>
      <c r="F3712">
        <v>0</v>
      </c>
      <c r="G3712" s="2">
        <v>0.0</v>
      </c>
      <c r="H3712" s="2">
        <v>0.0</v>
      </c>
      <c r="I3712" s="1">
        <v>0.0</v>
      </c>
    </row>
    <row>
      <c r="A3713" t="s">
        <v>3725</v>
      </c>
      <c r="B3713" t="s">
        <v>14</v>
      </c>
      <c r="C3713">
        <v>1</v>
      </c>
      <c r="D3713">
        <v>1</v>
      </c>
      <c r="E3713" s="1">
        <v>83.0</v>
      </c>
      <c r="F3713">
        <v>0</v>
      </c>
      <c r="G3713" s="2">
        <v>0.0</v>
      </c>
      <c r="H3713" s="2">
        <v>0.0</v>
      </c>
      <c r="I3713" s="1">
        <v>0.0</v>
      </c>
    </row>
    <row>
      <c r="A3714" t="s">
        <v>3726</v>
      </c>
      <c r="B3714" t="s">
        <v>14</v>
      </c>
      <c r="C3714">
        <v>2</v>
      </c>
      <c r="D3714">
        <v>1</v>
      </c>
      <c r="E3714" s="1">
        <v>113.0</v>
      </c>
      <c r="F3714">
        <v>0</v>
      </c>
      <c r="G3714" s="2">
        <v>0.0</v>
      </c>
      <c r="H3714" s="2">
        <v>0.5</v>
      </c>
      <c r="I3714" s="1">
        <v>0.0</v>
      </c>
    </row>
    <row>
      <c r="A3715" t="s">
        <v>3727</v>
      </c>
      <c r="B3715" t="s">
        <v>14</v>
      </c>
      <c r="C3715">
        <v>3</v>
      </c>
      <c r="D3715">
        <v>1</v>
      </c>
      <c r="E3715" s="1">
        <v>15.5</v>
      </c>
      <c r="F3715">
        <v>0</v>
      </c>
      <c r="G3715" s="2">
        <v>0.0</v>
      </c>
      <c r="H3715" s="2">
        <v>0.3333333333333333</v>
      </c>
      <c r="I3715" s="1">
        <v>0.0</v>
      </c>
    </row>
    <row>
      <c r="A3716" t="s">
        <v>3728</v>
      </c>
      <c r="B3716" t="s">
        <v>14</v>
      </c>
      <c r="C3716">
        <v>1</v>
      </c>
      <c r="D3716">
        <v>1</v>
      </c>
      <c r="E3716" s="1">
        <v>0.0</v>
      </c>
      <c r="F3716">
        <v>0</v>
      </c>
      <c r="G3716" s="2">
        <v>0.0</v>
      </c>
      <c r="H3716" s="2">
        <v>1.0</v>
      </c>
      <c r="I3716" s="1">
        <v>0.0</v>
      </c>
    </row>
    <row>
      <c r="A3717" t="s">
        <v>3729</v>
      </c>
      <c r="B3717" t="s">
        <v>14</v>
      </c>
      <c r="C3717">
        <v>3</v>
      </c>
      <c r="D3717">
        <v>1</v>
      </c>
      <c r="E3717" s="1">
        <v>34.0</v>
      </c>
      <c r="F3717">
        <v>0</v>
      </c>
      <c r="G3717" s="2">
        <v>0.0</v>
      </c>
      <c r="H3717" s="2">
        <v>0.3333333333333333</v>
      </c>
      <c r="I3717" s="1">
        <v>0.0</v>
      </c>
    </row>
    <row>
      <c r="A3718" t="s">
        <v>3730</v>
      </c>
      <c r="B3718" t="s">
        <v>14</v>
      </c>
      <c r="C3718">
        <v>1</v>
      </c>
      <c r="D3718">
        <v>1</v>
      </c>
      <c r="E3718" s="1">
        <v>143.0</v>
      </c>
      <c r="F3718">
        <v>0</v>
      </c>
      <c r="G3718" s="2">
        <v>0.0</v>
      </c>
      <c r="H3718" s="2">
        <v>0.0</v>
      </c>
      <c r="I3718" s="1">
        <v>0.0</v>
      </c>
    </row>
    <row>
      <c r="A3719" t="s">
        <v>3731</v>
      </c>
      <c r="B3719" t="s">
        <v>14</v>
      </c>
      <c r="C3719">
        <v>1</v>
      </c>
      <c r="D3719">
        <v>1</v>
      </c>
      <c r="E3719" s="1">
        <v>0.0</v>
      </c>
      <c r="F3719">
        <v>0</v>
      </c>
      <c r="G3719" s="2">
        <v>0.0</v>
      </c>
      <c r="H3719" s="2">
        <v>1.0</v>
      </c>
      <c r="I3719" s="1">
        <v>0.0</v>
      </c>
    </row>
    <row>
      <c r="A3720" t="s">
        <v>3732</v>
      </c>
      <c r="B3720" t="s">
        <v>14</v>
      </c>
      <c r="C3720">
        <v>1</v>
      </c>
      <c r="D3720">
        <v>1</v>
      </c>
      <c r="E3720" s="1">
        <v>174.0</v>
      </c>
      <c r="F3720">
        <v>0</v>
      </c>
      <c r="G3720" s="2">
        <v>0.0</v>
      </c>
      <c r="H3720" s="2">
        <v>0.0</v>
      </c>
      <c r="I3720" s="1">
        <v>43.92</v>
      </c>
    </row>
    <row>
      <c r="A3721" t="s">
        <v>3733</v>
      </c>
      <c r="B3721" t="s">
        <v>14</v>
      </c>
      <c r="C3721">
        <v>1</v>
      </c>
      <c r="D3721">
        <v>1</v>
      </c>
      <c r="E3721" s="1">
        <v>57.0</v>
      </c>
      <c r="F3721">
        <v>0</v>
      </c>
      <c r="G3721" s="2">
        <v>0.0</v>
      </c>
      <c r="H3721" s="2">
        <v>0.0</v>
      </c>
      <c r="I3721" s="1">
        <v>598.43</v>
      </c>
    </row>
    <row>
      <c r="A3722" t="s">
        <v>3734</v>
      </c>
      <c r="B3722" t="s">
        <v>14</v>
      </c>
      <c r="C3722">
        <v>1</v>
      </c>
      <c r="D3722">
        <v>1</v>
      </c>
      <c r="E3722" s="1">
        <v>10.0</v>
      </c>
      <c r="F3722">
        <v>0</v>
      </c>
      <c r="G3722" s="2">
        <v>0.0</v>
      </c>
      <c r="H3722" s="2">
        <v>0.0</v>
      </c>
      <c r="I3722" s="1">
        <v>58.85</v>
      </c>
    </row>
    <row>
      <c r="A3723" t="s">
        <v>3735</v>
      </c>
      <c r="B3723" t="s">
        <v>14</v>
      </c>
      <c r="C3723">
        <v>1</v>
      </c>
      <c r="D3723">
        <v>1</v>
      </c>
      <c r="E3723" s="1">
        <v>47.0</v>
      </c>
      <c r="F3723">
        <v>0</v>
      </c>
      <c r="G3723" s="2">
        <v>0.0</v>
      </c>
      <c r="H3723" s="2">
        <v>0.0</v>
      </c>
      <c r="I3723" s="1">
        <v>0.0</v>
      </c>
    </row>
    <row>
      <c r="A3724" t="s">
        <v>3736</v>
      </c>
      <c r="B3724" t="s">
        <v>14</v>
      </c>
      <c r="C3724">
        <v>1</v>
      </c>
      <c r="D3724">
        <v>1</v>
      </c>
      <c r="E3724" s="1">
        <v>125.0</v>
      </c>
      <c r="F3724">
        <v>0</v>
      </c>
      <c r="G3724" s="2">
        <v>0.0</v>
      </c>
      <c r="H3724" s="2">
        <v>0.0</v>
      </c>
      <c r="I3724" s="1">
        <v>69.17</v>
      </c>
    </row>
    <row>
      <c r="A3725" t="s">
        <v>3737</v>
      </c>
      <c r="B3725" t="s">
        <v>14</v>
      </c>
      <c r="C3725">
        <v>5</v>
      </c>
      <c r="D3725">
        <v>1</v>
      </c>
      <c r="E3725" s="1">
        <v>71.6</v>
      </c>
      <c r="F3725">
        <v>0</v>
      </c>
      <c r="G3725" s="2">
        <v>0.0</v>
      </c>
      <c r="H3725" s="2">
        <v>0.0</v>
      </c>
      <c r="I3725" s="1">
        <v>0.0</v>
      </c>
    </row>
    <row>
      <c r="A3726" t="s">
        <v>3738</v>
      </c>
      <c r="B3726" t="s">
        <v>14</v>
      </c>
      <c r="C3726">
        <v>1</v>
      </c>
      <c r="D3726">
        <v>1</v>
      </c>
      <c r="E3726" s="1">
        <v>25.0</v>
      </c>
      <c r="F3726">
        <v>0</v>
      </c>
      <c r="G3726" s="2">
        <v>0.0</v>
      </c>
      <c r="H3726" s="2">
        <v>0.0</v>
      </c>
      <c r="I3726" s="1">
        <v>0.0</v>
      </c>
    </row>
    <row>
      <c r="A3727" t="s">
        <v>3739</v>
      </c>
      <c r="B3727" t="s">
        <v>14</v>
      </c>
      <c r="C3727">
        <v>1</v>
      </c>
      <c r="D3727">
        <v>1</v>
      </c>
      <c r="E3727" s="1">
        <v>9.0</v>
      </c>
      <c r="F3727">
        <v>0</v>
      </c>
      <c r="G3727" s="2">
        <v>0.0</v>
      </c>
      <c r="H3727" s="2">
        <v>0.0</v>
      </c>
      <c r="I3727" s="1">
        <v>0.0</v>
      </c>
    </row>
    <row>
      <c r="A3728" t="s">
        <v>3740</v>
      </c>
      <c r="B3728" t="s">
        <v>14</v>
      </c>
      <c r="C3728">
        <v>1</v>
      </c>
      <c r="D3728">
        <v>1</v>
      </c>
      <c r="E3728" s="1">
        <v>91.0</v>
      </c>
      <c r="F3728">
        <v>0</v>
      </c>
      <c r="G3728" s="2">
        <v>0.0</v>
      </c>
      <c r="H3728" s="2">
        <v>0.0</v>
      </c>
      <c r="I3728" s="1">
        <v>130.38</v>
      </c>
    </row>
    <row>
      <c r="A3729" t="s">
        <v>3741</v>
      </c>
      <c r="B3729" t="s">
        <v>14</v>
      </c>
      <c r="C3729">
        <v>5</v>
      </c>
      <c r="D3729">
        <v>1</v>
      </c>
      <c r="E3729" s="1">
        <v>75.5</v>
      </c>
      <c r="F3729">
        <v>0</v>
      </c>
      <c r="G3729" s="2">
        <v>0.0</v>
      </c>
      <c r="H3729" s="2">
        <v>0.2</v>
      </c>
      <c r="I3729" s="1">
        <v>0.0</v>
      </c>
    </row>
    <row>
      <c r="A3730" t="s">
        <v>3742</v>
      </c>
      <c r="B3730" t="s">
        <v>14</v>
      </c>
      <c r="C3730">
        <v>1</v>
      </c>
      <c r="D3730">
        <v>1</v>
      </c>
      <c r="E3730" s="1">
        <v>735.0</v>
      </c>
      <c r="F3730">
        <v>0</v>
      </c>
      <c r="G3730" s="2">
        <v>0.0</v>
      </c>
      <c r="H3730" s="2">
        <v>0.0</v>
      </c>
      <c r="I3730" s="1">
        <v>0.0</v>
      </c>
    </row>
    <row>
      <c r="A3731" t="s">
        <v>3743</v>
      </c>
      <c r="B3731" t="s">
        <v>14</v>
      </c>
      <c r="C3731">
        <v>1</v>
      </c>
      <c r="D3731">
        <v>1</v>
      </c>
      <c r="E3731" s="1">
        <v>10.0</v>
      </c>
      <c r="F3731">
        <v>0</v>
      </c>
      <c r="G3731" s="2">
        <v>0.0</v>
      </c>
      <c r="H3731" s="2">
        <v>0.0</v>
      </c>
      <c r="I3731" s="1">
        <v>410.16</v>
      </c>
    </row>
    <row>
      <c r="A3732" t="s">
        <v>3744</v>
      </c>
      <c r="B3732" t="s">
        <v>14</v>
      </c>
      <c r="C3732">
        <v>1</v>
      </c>
      <c r="D3732">
        <v>1</v>
      </c>
      <c r="E3732" s="1">
        <v>8.0</v>
      </c>
      <c r="F3732">
        <v>0</v>
      </c>
      <c r="G3732" s="2">
        <v>0.0</v>
      </c>
      <c r="H3732" s="2">
        <v>0.0</v>
      </c>
      <c r="I3732" s="1">
        <v>0.0</v>
      </c>
    </row>
    <row>
      <c r="A3733" t="s">
        <v>3745</v>
      </c>
      <c r="B3733" t="s">
        <v>14</v>
      </c>
      <c r="C3733">
        <v>1</v>
      </c>
      <c r="D3733">
        <v>1</v>
      </c>
      <c r="E3733" s="1">
        <v>0.0</v>
      </c>
      <c r="F3733">
        <v>0</v>
      </c>
      <c r="G3733" s="2">
        <v>0.0</v>
      </c>
      <c r="H3733" s="2">
        <v>1.0</v>
      </c>
      <c r="I3733" s="1">
        <v>0.0</v>
      </c>
    </row>
    <row>
      <c r="A3734" t="s">
        <v>3746</v>
      </c>
      <c r="B3734" t="s">
        <v>14</v>
      </c>
      <c r="C3734">
        <v>1</v>
      </c>
      <c r="D3734">
        <v>1</v>
      </c>
      <c r="E3734" s="1">
        <v>111.0</v>
      </c>
      <c r="F3734">
        <v>0</v>
      </c>
      <c r="G3734" s="2">
        <v>0.0</v>
      </c>
      <c r="H3734" s="2">
        <v>0.0</v>
      </c>
      <c r="I3734" s="1">
        <v>85.81</v>
      </c>
    </row>
    <row>
      <c r="A3735" t="s">
        <v>3747</v>
      </c>
      <c r="B3735" t="s">
        <v>14</v>
      </c>
      <c r="C3735">
        <v>1</v>
      </c>
      <c r="D3735">
        <v>1</v>
      </c>
      <c r="E3735" s="1">
        <v>17.0</v>
      </c>
      <c r="F3735">
        <v>0</v>
      </c>
      <c r="G3735" s="2">
        <v>0.0</v>
      </c>
      <c r="H3735" s="2">
        <v>0.0</v>
      </c>
      <c r="I3735" s="1">
        <v>0.0</v>
      </c>
    </row>
    <row>
      <c r="A3736" t="s">
        <v>3748</v>
      </c>
      <c r="B3736" t="s">
        <v>14</v>
      </c>
      <c r="C3736">
        <v>1</v>
      </c>
      <c r="D3736">
        <v>1</v>
      </c>
      <c r="E3736" s="1">
        <v>4.0</v>
      </c>
      <c r="F3736">
        <v>0</v>
      </c>
      <c r="G3736" s="2">
        <v>0.0</v>
      </c>
      <c r="H3736" s="2">
        <v>0.0</v>
      </c>
      <c r="I3736" s="1">
        <v>0.0</v>
      </c>
    </row>
    <row>
      <c r="A3737" t="s">
        <v>3749</v>
      </c>
      <c r="B3737" t="s">
        <v>14</v>
      </c>
      <c r="C3737">
        <v>2</v>
      </c>
      <c r="D3737">
        <v>1</v>
      </c>
      <c r="E3737" s="1">
        <v>59.0</v>
      </c>
      <c r="F3737">
        <v>0</v>
      </c>
      <c r="G3737" s="2">
        <v>0.0</v>
      </c>
      <c r="H3737" s="2">
        <v>0.0</v>
      </c>
      <c r="I3737" s="1">
        <v>404.32</v>
      </c>
    </row>
    <row>
      <c r="A3738" t="s">
        <v>3750</v>
      </c>
      <c r="B3738" t="s">
        <v>14</v>
      </c>
      <c r="C3738">
        <v>2</v>
      </c>
      <c r="D3738">
        <v>1</v>
      </c>
      <c r="E3738" s="1">
        <v>421.0</v>
      </c>
      <c r="F3738">
        <v>0</v>
      </c>
      <c r="G3738" s="2">
        <v>0.0</v>
      </c>
      <c r="H3738" s="2">
        <v>0.0</v>
      </c>
      <c r="I3738" s="1">
        <v>0.0</v>
      </c>
    </row>
    <row>
      <c r="A3739" t="s">
        <v>3751</v>
      </c>
      <c r="B3739" t="s">
        <v>14</v>
      </c>
      <c r="C3739">
        <v>1</v>
      </c>
      <c r="D3739">
        <v>1</v>
      </c>
      <c r="E3739" s="1">
        <v>68.0</v>
      </c>
      <c r="F3739">
        <v>0</v>
      </c>
      <c r="G3739" s="2">
        <v>0.0</v>
      </c>
      <c r="H3739" s="2">
        <v>0.0</v>
      </c>
      <c r="I3739" s="1">
        <v>639.81</v>
      </c>
    </row>
    <row>
      <c r="A3740" t="s">
        <v>3752</v>
      </c>
      <c r="B3740" t="s">
        <v>14</v>
      </c>
      <c r="C3740">
        <v>2</v>
      </c>
      <c r="D3740">
        <v>1</v>
      </c>
      <c r="E3740" s="1">
        <v>39.5</v>
      </c>
      <c r="F3740">
        <v>0</v>
      </c>
      <c r="G3740" s="2">
        <v>0.0</v>
      </c>
      <c r="H3740" s="2">
        <v>0.0</v>
      </c>
      <c r="I3740" s="1">
        <v>0.0</v>
      </c>
    </row>
    <row>
      <c r="A3741" t="s">
        <v>3753</v>
      </c>
      <c r="B3741" t="s">
        <v>14</v>
      </c>
      <c r="C3741">
        <v>1</v>
      </c>
      <c r="D3741">
        <v>1</v>
      </c>
      <c r="E3741" s="1">
        <v>29.0</v>
      </c>
      <c r="F3741">
        <v>0</v>
      </c>
      <c r="G3741" s="2">
        <v>0.0</v>
      </c>
      <c r="H3741" s="2">
        <v>0.0</v>
      </c>
      <c r="I3741" s="1">
        <v>0.0</v>
      </c>
    </row>
    <row>
      <c r="A3742" t="s">
        <v>3754</v>
      </c>
      <c r="B3742" t="s">
        <v>14</v>
      </c>
      <c r="C3742">
        <v>2</v>
      </c>
      <c r="D3742">
        <v>1</v>
      </c>
      <c r="E3742" s="1">
        <v>46.0</v>
      </c>
      <c r="F3742">
        <v>0</v>
      </c>
      <c r="G3742" s="2">
        <v>0.0</v>
      </c>
      <c r="H3742" s="2">
        <v>0.5</v>
      </c>
      <c r="I3742" s="1">
        <v>0.0</v>
      </c>
    </row>
    <row>
      <c r="A3743" t="s">
        <v>3755</v>
      </c>
      <c r="B3743" t="s">
        <v>14</v>
      </c>
      <c r="C3743">
        <v>1</v>
      </c>
      <c r="D3743">
        <v>1</v>
      </c>
      <c r="E3743" s="1">
        <v>55.0</v>
      </c>
      <c r="F3743">
        <v>0</v>
      </c>
      <c r="G3743" s="2">
        <v>0.0</v>
      </c>
      <c r="H3743" s="2">
        <v>0.0</v>
      </c>
      <c r="I3743" s="1">
        <v>78.17</v>
      </c>
    </row>
    <row>
      <c r="A3744" t="s">
        <v>3756</v>
      </c>
      <c r="B3744" t="s">
        <v>14</v>
      </c>
      <c r="C3744">
        <v>2</v>
      </c>
      <c r="D3744">
        <v>1</v>
      </c>
      <c r="E3744" s="1">
        <v>27.5</v>
      </c>
      <c r="F3744">
        <v>0</v>
      </c>
      <c r="G3744" s="2">
        <v>0.0</v>
      </c>
      <c r="H3744" s="2">
        <v>0.0</v>
      </c>
      <c r="I3744" s="1">
        <v>78.7</v>
      </c>
    </row>
    <row>
      <c r="A3745" t="s">
        <v>3757</v>
      </c>
      <c r="B3745" t="s">
        <v>14</v>
      </c>
      <c r="C3745">
        <v>1</v>
      </c>
      <c r="D3745">
        <v>1</v>
      </c>
      <c r="E3745" s="1">
        <v>25.0</v>
      </c>
      <c r="F3745">
        <v>0</v>
      </c>
      <c r="G3745" s="2">
        <v>0.0</v>
      </c>
      <c r="H3745" s="2">
        <v>0.0</v>
      </c>
      <c r="I3745" s="1">
        <v>204.92</v>
      </c>
    </row>
    <row>
      <c r="A3746" t="s">
        <v>3758</v>
      </c>
      <c r="B3746" t="s">
        <v>14</v>
      </c>
      <c r="C3746">
        <v>1</v>
      </c>
      <c r="D3746">
        <v>1</v>
      </c>
      <c r="E3746" s="1">
        <v>3.0</v>
      </c>
      <c r="F3746">
        <v>0</v>
      </c>
      <c r="G3746" s="2">
        <v>0.0</v>
      </c>
      <c r="H3746" s="2">
        <v>0.0</v>
      </c>
      <c r="I3746" s="1">
        <v>0.0</v>
      </c>
    </row>
    <row>
      <c r="A3747" t="s">
        <v>3759</v>
      </c>
      <c r="B3747" t="s">
        <v>14</v>
      </c>
      <c r="C3747">
        <v>1</v>
      </c>
      <c r="D3747">
        <v>1</v>
      </c>
      <c r="E3747" s="1">
        <v>509.0</v>
      </c>
      <c r="F3747">
        <v>0</v>
      </c>
      <c r="G3747" s="2">
        <v>0.0</v>
      </c>
      <c r="H3747" s="2">
        <v>0.0</v>
      </c>
      <c r="I3747" s="1">
        <v>0.0</v>
      </c>
    </row>
    <row>
      <c r="A3748" t="s">
        <v>3760</v>
      </c>
      <c r="B3748" t="s">
        <v>14</v>
      </c>
      <c r="C3748">
        <v>1</v>
      </c>
      <c r="D3748">
        <v>1</v>
      </c>
      <c r="E3748" s="1">
        <v>0.0</v>
      </c>
      <c r="F3748">
        <v>0</v>
      </c>
      <c r="G3748" s="2">
        <v>0.0</v>
      </c>
      <c r="H3748" s="2">
        <v>1.0</v>
      </c>
      <c r="I3748" s="1">
        <v>0.0</v>
      </c>
    </row>
    <row>
      <c r="A3749" t="s">
        <v>3761</v>
      </c>
      <c r="B3749" t="s">
        <v>14</v>
      </c>
      <c r="C3749">
        <v>1</v>
      </c>
      <c r="D3749">
        <v>1</v>
      </c>
      <c r="E3749" s="1">
        <v>28.0</v>
      </c>
      <c r="F3749">
        <v>0</v>
      </c>
      <c r="G3749" s="2">
        <v>0.0</v>
      </c>
      <c r="H3749" s="2">
        <v>0.0</v>
      </c>
      <c r="I3749" s="1">
        <v>546.13</v>
      </c>
    </row>
    <row>
      <c r="A3750" t="s">
        <v>3762</v>
      </c>
      <c r="B3750" t="s">
        <v>14</v>
      </c>
      <c r="C3750">
        <v>1</v>
      </c>
      <c r="D3750">
        <v>1</v>
      </c>
      <c r="E3750" s="1">
        <v>11.0</v>
      </c>
      <c r="F3750">
        <v>0</v>
      </c>
      <c r="G3750" s="2">
        <v>0.0</v>
      </c>
      <c r="H3750" s="2">
        <v>0.0</v>
      </c>
      <c r="I3750" s="1">
        <v>0.0</v>
      </c>
    </row>
    <row>
      <c r="A3751" t="s">
        <v>3763</v>
      </c>
      <c r="B3751" t="s">
        <v>14</v>
      </c>
      <c r="C3751">
        <v>2</v>
      </c>
      <c r="D3751">
        <v>1</v>
      </c>
      <c r="E3751" s="1">
        <v>26.5</v>
      </c>
      <c r="F3751">
        <v>0</v>
      </c>
      <c r="G3751" s="2">
        <v>0.0</v>
      </c>
      <c r="H3751" s="2">
        <v>0.0</v>
      </c>
      <c r="I3751" s="1">
        <v>0.0</v>
      </c>
    </row>
    <row>
      <c r="A3752" t="s">
        <v>3764</v>
      </c>
      <c r="B3752" t="s">
        <v>14</v>
      </c>
      <c r="C3752">
        <v>1</v>
      </c>
      <c r="D3752">
        <v>1</v>
      </c>
      <c r="E3752" s="1">
        <v>6.0</v>
      </c>
      <c r="F3752">
        <v>0</v>
      </c>
      <c r="G3752" s="2">
        <v>0.0</v>
      </c>
      <c r="H3752" s="2">
        <v>0.0</v>
      </c>
      <c r="I3752" s="1">
        <v>0.0</v>
      </c>
    </row>
    <row>
      <c r="A3753" t="s">
        <v>3765</v>
      </c>
      <c r="B3753" t="s">
        <v>14</v>
      </c>
      <c r="C3753">
        <v>4</v>
      </c>
      <c r="D3753">
        <v>4</v>
      </c>
      <c r="E3753" s="1">
        <v>5.0</v>
      </c>
      <c r="F3753">
        <v>0</v>
      </c>
      <c r="G3753" s="2">
        <v>0.0</v>
      </c>
      <c r="H3753" s="2">
        <v>0.5</v>
      </c>
      <c r="I3753" s="1">
        <v>0.0</v>
      </c>
    </row>
    <row>
      <c r="A3754" t="s">
        <v>3766</v>
      </c>
      <c r="B3754" t="s">
        <v>14</v>
      </c>
      <c r="C3754">
        <v>1</v>
      </c>
      <c r="D3754">
        <v>1</v>
      </c>
      <c r="E3754" s="1">
        <v>6.0</v>
      </c>
      <c r="F3754">
        <v>0</v>
      </c>
      <c r="G3754" s="2">
        <v>0.0</v>
      </c>
      <c r="H3754" s="2">
        <v>0.0</v>
      </c>
      <c r="I3754" s="1">
        <v>0.0</v>
      </c>
    </row>
    <row>
      <c r="A3755" t="s">
        <v>3767</v>
      </c>
      <c r="B3755" t="s">
        <v>14</v>
      </c>
      <c r="C3755">
        <v>1</v>
      </c>
      <c r="D3755">
        <v>1</v>
      </c>
      <c r="E3755" s="1">
        <v>0.0</v>
      </c>
      <c r="F3755">
        <v>0</v>
      </c>
      <c r="G3755" s="2">
        <v>0.0</v>
      </c>
      <c r="H3755" s="2">
        <v>1.0</v>
      </c>
      <c r="I3755" s="1">
        <v>0.0</v>
      </c>
    </row>
    <row>
      <c r="A3756" t="s">
        <v>3768</v>
      </c>
      <c r="B3756" t="s">
        <v>14</v>
      </c>
      <c r="C3756">
        <v>2</v>
      </c>
      <c r="D3756">
        <v>2</v>
      </c>
      <c r="E3756" s="1">
        <v>737.0</v>
      </c>
      <c r="F3756">
        <v>0</v>
      </c>
      <c r="G3756" s="2">
        <v>0.0</v>
      </c>
      <c r="H3756" s="2">
        <v>0.5</v>
      </c>
      <c r="I3756" s="1">
        <v>0.0</v>
      </c>
    </row>
    <row>
      <c r="A3757" t="s">
        <v>3769</v>
      </c>
      <c r="B3757" t="s">
        <v>14</v>
      </c>
      <c r="C3757">
        <v>1</v>
      </c>
      <c r="D3757">
        <v>1</v>
      </c>
      <c r="E3757" s="1">
        <v>953.0</v>
      </c>
      <c r="F3757">
        <v>0</v>
      </c>
      <c r="G3757" s="2">
        <v>0.0</v>
      </c>
      <c r="H3757" s="2">
        <v>0.0</v>
      </c>
      <c r="I3757" s="1">
        <v>0.0</v>
      </c>
    </row>
    <row>
      <c r="A3758" t="s">
        <v>3770</v>
      </c>
      <c r="B3758" t="s">
        <v>14</v>
      </c>
      <c r="C3758">
        <v>22</v>
      </c>
      <c r="D3758">
        <v>18</v>
      </c>
      <c r="E3758" s="1">
        <v>10.181818181818182</v>
      </c>
      <c r="F3758">
        <v>0</v>
      </c>
      <c r="G3758" s="2">
        <v>0.0</v>
      </c>
      <c r="H3758" s="2">
        <v>0.0</v>
      </c>
      <c r="I3758" s="1">
        <v>154.2738888888889</v>
      </c>
    </row>
    <row>
      <c r="A3759" t="s">
        <v>3771</v>
      </c>
      <c r="B3759" t="s">
        <v>14</v>
      </c>
      <c r="C3759">
        <v>60</v>
      </c>
      <c r="D3759">
        <v>54</v>
      </c>
      <c r="E3759" s="1">
        <v>66.43333333333334</v>
      </c>
      <c r="F3759">
        <v>0</v>
      </c>
      <c r="G3759" s="2">
        <v>0.0</v>
      </c>
      <c r="H3759" s="2">
        <v>0.0</v>
      </c>
      <c r="I3759" s="1">
        <v>171.44462962962965</v>
      </c>
    </row>
    <row>
      <c r="A3760" t="s">
        <v>3772</v>
      </c>
      <c r="B3760" t="s">
        <v>14</v>
      </c>
      <c r="C3760">
        <v>1</v>
      </c>
      <c r="D3760">
        <v>1</v>
      </c>
      <c r="E3760" s="1">
        <v>0.0</v>
      </c>
      <c r="F3760">
        <v>0</v>
      </c>
      <c r="G3760" s="2">
        <v>0.0</v>
      </c>
      <c r="H3760" s="2">
        <v>1.0</v>
      </c>
      <c r="I3760" s="1">
        <v>0.0</v>
      </c>
    </row>
    <row>
      <c r="A3761" t="s">
        <v>3773</v>
      </c>
      <c r="B3761" t="s">
        <v>14</v>
      </c>
      <c r="C3761">
        <v>3</v>
      </c>
      <c r="D3761">
        <v>1</v>
      </c>
      <c r="E3761" s="1">
        <v>26.333333333333332</v>
      </c>
      <c r="F3761">
        <v>0</v>
      </c>
      <c r="G3761" s="2">
        <v>0.0</v>
      </c>
      <c r="H3761" s="2">
        <v>0.0</v>
      </c>
      <c r="I3761" s="1">
        <v>0.0</v>
      </c>
    </row>
    <row>
      <c r="A3762" t="s">
        <v>3774</v>
      </c>
      <c r="B3762" t="s">
        <v>14</v>
      </c>
      <c r="C3762">
        <v>3</v>
      </c>
      <c r="D3762">
        <v>1</v>
      </c>
      <c r="E3762" s="1">
        <v>20.666666666666668</v>
      </c>
      <c r="F3762">
        <v>0</v>
      </c>
      <c r="G3762" s="2">
        <v>0.0</v>
      </c>
      <c r="H3762" s="2">
        <v>0.0</v>
      </c>
      <c r="I3762" s="1">
        <v>204.92</v>
      </c>
    </row>
    <row>
      <c r="A3763" t="s">
        <v>3775</v>
      </c>
      <c r="B3763" t="s">
        <v>14</v>
      </c>
      <c r="C3763">
        <v>3</v>
      </c>
      <c r="D3763">
        <v>1</v>
      </c>
      <c r="E3763" s="1">
        <v>39.0</v>
      </c>
      <c r="F3763">
        <v>0</v>
      </c>
      <c r="G3763" s="2">
        <v>0.0</v>
      </c>
      <c r="H3763" s="2">
        <v>0.0</v>
      </c>
      <c r="I3763" s="1">
        <v>0.0</v>
      </c>
    </row>
    <row>
      <c r="A3764" t="s">
        <v>3776</v>
      </c>
      <c r="B3764" t="s">
        <v>14</v>
      </c>
      <c r="C3764">
        <v>1</v>
      </c>
      <c r="D3764">
        <v>1</v>
      </c>
      <c r="E3764" s="1">
        <v>20.0</v>
      </c>
      <c r="F3764">
        <v>0</v>
      </c>
      <c r="G3764" s="2">
        <v>0.0</v>
      </c>
      <c r="H3764" s="2">
        <v>0.0</v>
      </c>
      <c r="I3764" s="1">
        <v>43.08</v>
      </c>
    </row>
    <row>
      <c r="A3765" t="s">
        <v>3777</v>
      </c>
      <c r="B3765" t="s">
        <v>14</v>
      </c>
      <c r="C3765">
        <v>3</v>
      </c>
      <c r="D3765">
        <v>1</v>
      </c>
      <c r="E3765" s="1">
        <v>19.666666666666668</v>
      </c>
      <c r="F3765">
        <v>0</v>
      </c>
      <c r="G3765" s="2">
        <v>0.0</v>
      </c>
      <c r="H3765" s="2">
        <v>0.0</v>
      </c>
      <c r="I3765" s="1">
        <v>0.0</v>
      </c>
    </row>
    <row>
      <c r="A3766" t="s">
        <v>3778</v>
      </c>
      <c r="B3766" t="s">
        <v>14</v>
      </c>
      <c r="C3766">
        <v>1</v>
      </c>
      <c r="D3766">
        <v>1</v>
      </c>
      <c r="E3766" s="1">
        <v>32.0</v>
      </c>
      <c r="F3766">
        <v>0</v>
      </c>
      <c r="G3766" s="2">
        <v>0.0</v>
      </c>
      <c r="H3766" s="2">
        <v>0.0</v>
      </c>
      <c r="I3766" s="1">
        <v>0.0</v>
      </c>
    </row>
    <row>
      <c r="A3767" t="s">
        <v>3779</v>
      </c>
      <c r="B3767" t="s">
        <v>14</v>
      </c>
      <c r="C3767">
        <v>1</v>
      </c>
      <c r="D3767">
        <v>1</v>
      </c>
      <c r="E3767" s="1">
        <v>52.0</v>
      </c>
      <c r="F3767">
        <v>0</v>
      </c>
      <c r="G3767" s="2">
        <v>0.0</v>
      </c>
      <c r="H3767" s="2">
        <v>0.0</v>
      </c>
      <c r="I3767" s="1">
        <v>0.0</v>
      </c>
    </row>
    <row>
      <c r="A3768" t="s">
        <v>3780</v>
      </c>
      <c r="B3768" t="s">
        <v>14</v>
      </c>
      <c r="C3768">
        <v>2</v>
      </c>
      <c r="D3768">
        <v>1</v>
      </c>
      <c r="E3768" s="1">
        <v>70.5</v>
      </c>
      <c r="F3768">
        <v>0</v>
      </c>
      <c r="G3768" s="2">
        <v>0.0</v>
      </c>
      <c r="H3768" s="2">
        <v>0.0</v>
      </c>
      <c r="I3768" s="1">
        <v>1687.94</v>
      </c>
    </row>
    <row>
      <c r="A3769" t="s">
        <v>3781</v>
      </c>
      <c r="B3769" t="s">
        <v>14</v>
      </c>
      <c r="C3769">
        <v>3</v>
      </c>
      <c r="D3769">
        <v>1</v>
      </c>
      <c r="E3769" s="1">
        <v>64.33333333333333</v>
      </c>
      <c r="F3769">
        <v>0</v>
      </c>
      <c r="G3769" s="2">
        <v>0.0</v>
      </c>
      <c r="H3769" s="2">
        <v>0.0</v>
      </c>
      <c r="I3769" s="1">
        <v>0.0</v>
      </c>
    </row>
    <row>
      <c r="A3770" t="s">
        <v>3782</v>
      </c>
      <c r="B3770" t="s">
        <v>14</v>
      </c>
      <c r="C3770">
        <v>1</v>
      </c>
      <c r="D3770">
        <v>1</v>
      </c>
      <c r="E3770" s="1">
        <v>26.0</v>
      </c>
      <c r="F3770">
        <v>0</v>
      </c>
      <c r="G3770" s="2">
        <v>0.0</v>
      </c>
      <c r="H3770" s="2">
        <v>0.0</v>
      </c>
      <c r="I3770" s="1">
        <v>0.0</v>
      </c>
    </row>
    <row>
      <c r="A3771" t="s">
        <v>3783</v>
      </c>
      <c r="B3771" t="s">
        <v>14</v>
      </c>
      <c r="C3771">
        <v>1</v>
      </c>
      <c r="D3771">
        <v>1</v>
      </c>
      <c r="E3771" s="1">
        <v>28.0</v>
      </c>
      <c r="F3771">
        <v>0</v>
      </c>
      <c r="G3771" s="2">
        <v>0.0</v>
      </c>
      <c r="H3771" s="2">
        <v>0.0</v>
      </c>
      <c r="I3771" s="1">
        <v>0.0</v>
      </c>
    </row>
    <row>
      <c r="A3772" t="s">
        <v>3784</v>
      </c>
      <c r="B3772" t="s">
        <v>14</v>
      </c>
      <c r="C3772">
        <v>2</v>
      </c>
      <c r="D3772">
        <v>1</v>
      </c>
      <c r="E3772" s="1">
        <v>20.5</v>
      </c>
      <c r="F3772">
        <v>0</v>
      </c>
      <c r="G3772" s="2">
        <v>0.0</v>
      </c>
      <c r="H3772" s="2">
        <v>0.0</v>
      </c>
      <c r="I3772" s="1">
        <v>0.0</v>
      </c>
    </row>
    <row>
      <c r="A3773" t="s">
        <v>3785</v>
      </c>
      <c r="B3773" t="s">
        <v>14</v>
      </c>
      <c r="C3773">
        <v>2</v>
      </c>
      <c r="D3773">
        <v>1</v>
      </c>
      <c r="E3773" s="1">
        <v>273.5</v>
      </c>
      <c r="F3773">
        <v>0</v>
      </c>
      <c r="G3773" s="2">
        <v>0.0</v>
      </c>
      <c r="H3773" s="2">
        <v>0.0</v>
      </c>
      <c r="I3773" s="1">
        <v>42.17</v>
      </c>
    </row>
    <row>
      <c r="A3774" t="s">
        <v>3786</v>
      </c>
      <c r="B3774" t="s">
        <v>14</v>
      </c>
      <c r="C3774">
        <v>1</v>
      </c>
      <c r="D3774">
        <v>1</v>
      </c>
      <c r="E3774" s="1">
        <v>28.0</v>
      </c>
      <c r="F3774">
        <v>0</v>
      </c>
      <c r="G3774" s="2">
        <v>0.0</v>
      </c>
      <c r="H3774" s="2">
        <v>0.0</v>
      </c>
      <c r="I3774" s="1">
        <v>0.0</v>
      </c>
    </row>
    <row>
      <c r="A3775" t="s">
        <v>3787</v>
      </c>
      <c r="B3775" t="s">
        <v>14</v>
      </c>
      <c r="C3775">
        <v>1</v>
      </c>
      <c r="D3775">
        <v>1</v>
      </c>
      <c r="E3775" s="1">
        <v>128.0</v>
      </c>
      <c r="F3775">
        <v>0</v>
      </c>
      <c r="G3775" s="2">
        <v>0.0</v>
      </c>
      <c r="H3775" s="2">
        <v>0.0</v>
      </c>
      <c r="I3775" s="1">
        <v>0.0</v>
      </c>
    </row>
    <row>
      <c r="A3776" t="s">
        <v>3788</v>
      </c>
      <c r="B3776" t="s">
        <v>14</v>
      </c>
      <c r="C3776">
        <v>2</v>
      </c>
      <c r="D3776">
        <v>1</v>
      </c>
      <c r="E3776" s="1">
        <v>20.0</v>
      </c>
      <c r="F3776">
        <v>0</v>
      </c>
      <c r="G3776" s="2">
        <v>0.0</v>
      </c>
      <c r="H3776" s="2">
        <v>0.0</v>
      </c>
      <c r="I3776" s="1">
        <v>0.0</v>
      </c>
    </row>
    <row>
      <c r="A3777" t="s">
        <v>3789</v>
      </c>
      <c r="B3777" t="s">
        <v>14</v>
      </c>
      <c r="C3777">
        <v>1</v>
      </c>
      <c r="D3777">
        <v>1</v>
      </c>
      <c r="E3777" s="1">
        <v>36.0</v>
      </c>
      <c r="F3777">
        <v>0</v>
      </c>
      <c r="G3777" s="2">
        <v>0.0</v>
      </c>
      <c r="H3777" s="2">
        <v>0.0</v>
      </c>
      <c r="I3777" s="1">
        <v>0.0</v>
      </c>
    </row>
    <row>
      <c r="A3778" t="s">
        <v>3790</v>
      </c>
      <c r="B3778" t="s">
        <v>14</v>
      </c>
      <c r="C3778">
        <v>2</v>
      </c>
      <c r="D3778">
        <v>1</v>
      </c>
      <c r="E3778" s="1">
        <v>79.5</v>
      </c>
      <c r="F3778">
        <v>0</v>
      </c>
      <c r="G3778" s="2">
        <v>0.0</v>
      </c>
      <c r="H3778" s="2">
        <v>0.0</v>
      </c>
      <c r="I3778" s="1">
        <v>114.42</v>
      </c>
    </row>
    <row>
      <c r="A3779" t="s">
        <v>3791</v>
      </c>
      <c r="B3779" t="s">
        <v>14</v>
      </c>
      <c r="C3779">
        <v>1</v>
      </c>
      <c r="D3779">
        <v>1</v>
      </c>
      <c r="E3779" s="1">
        <v>95.0</v>
      </c>
      <c r="F3779">
        <v>0</v>
      </c>
      <c r="G3779" s="2">
        <v>0.0</v>
      </c>
      <c r="H3779" s="2">
        <v>0.0</v>
      </c>
      <c r="I3779" s="1">
        <v>0.0</v>
      </c>
    </row>
    <row>
      <c r="A3780" t="s">
        <v>3792</v>
      </c>
      <c r="B3780" t="s">
        <v>14</v>
      </c>
      <c r="C3780">
        <v>1</v>
      </c>
      <c r="D3780">
        <v>1</v>
      </c>
      <c r="E3780" s="1">
        <v>18.0</v>
      </c>
      <c r="F3780">
        <v>0</v>
      </c>
      <c r="G3780" s="2">
        <v>0.0</v>
      </c>
      <c r="H3780" s="2">
        <v>0.0</v>
      </c>
      <c r="I3780" s="1">
        <v>0.0</v>
      </c>
    </row>
    <row>
      <c r="A3781" t="s">
        <v>3793</v>
      </c>
      <c r="B3781" t="s">
        <v>14</v>
      </c>
      <c r="C3781">
        <v>1</v>
      </c>
      <c r="D3781">
        <v>1</v>
      </c>
      <c r="E3781" s="1">
        <v>28.0</v>
      </c>
      <c r="F3781">
        <v>0</v>
      </c>
      <c r="G3781" s="2">
        <v>0.0</v>
      </c>
      <c r="H3781" s="2">
        <v>0.0</v>
      </c>
      <c r="I3781" s="1">
        <v>0.0</v>
      </c>
    </row>
    <row>
      <c r="A3782" t="s">
        <v>3794</v>
      </c>
      <c r="B3782" t="s">
        <v>14</v>
      </c>
      <c r="C3782">
        <v>3</v>
      </c>
      <c r="D3782">
        <v>1</v>
      </c>
      <c r="E3782" s="1">
        <v>70.33333333333333</v>
      </c>
      <c r="F3782">
        <v>0</v>
      </c>
      <c r="G3782" s="2">
        <v>0.0</v>
      </c>
      <c r="H3782" s="2">
        <v>0.0</v>
      </c>
      <c r="I3782" s="1">
        <v>569.69</v>
      </c>
    </row>
    <row>
      <c r="A3783" t="s">
        <v>3795</v>
      </c>
      <c r="B3783" t="s">
        <v>14</v>
      </c>
      <c r="C3783">
        <v>2</v>
      </c>
      <c r="D3783">
        <v>1</v>
      </c>
      <c r="E3783" s="1">
        <v>138.0</v>
      </c>
      <c r="F3783">
        <v>0</v>
      </c>
      <c r="G3783" s="2">
        <v>0.0</v>
      </c>
      <c r="H3783" s="2">
        <v>0.5</v>
      </c>
      <c r="I3783" s="1">
        <v>0.0</v>
      </c>
    </row>
    <row>
      <c r="A3784" t="s">
        <v>3796</v>
      </c>
      <c r="B3784" t="s">
        <v>14</v>
      </c>
      <c r="C3784">
        <v>3</v>
      </c>
      <c r="D3784">
        <v>2</v>
      </c>
      <c r="E3784" s="1">
        <v>19.666666666666668</v>
      </c>
      <c r="F3784">
        <v>0</v>
      </c>
      <c r="G3784" s="2">
        <v>0.0</v>
      </c>
      <c r="H3784" s="2">
        <v>0.0</v>
      </c>
      <c r="I3784" s="1">
        <v>3429.175</v>
      </c>
    </row>
    <row>
      <c r="A3785" t="s">
        <v>3797</v>
      </c>
      <c r="B3785" t="s">
        <v>14</v>
      </c>
      <c r="C3785">
        <v>3</v>
      </c>
      <c r="D3785">
        <v>1</v>
      </c>
      <c r="E3785" s="1">
        <v>16.0</v>
      </c>
      <c r="F3785">
        <v>0</v>
      </c>
      <c r="G3785" s="2">
        <v>0.0</v>
      </c>
      <c r="H3785" s="2">
        <v>0.0</v>
      </c>
      <c r="I3785" s="1">
        <v>70.42</v>
      </c>
    </row>
    <row>
      <c r="A3786" t="s">
        <v>3798</v>
      </c>
      <c r="B3786" t="s">
        <v>14</v>
      </c>
      <c r="C3786">
        <v>2</v>
      </c>
      <c r="D3786">
        <v>1</v>
      </c>
      <c r="E3786" s="1">
        <v>38.5</v>
      </c>
      <c r="F3786">
        <v>0</v>
      </c>
      <c r="G3786" s="2">
        <v>0.0</v>
      </c>
      <c r="H3786" s="2">
        <v>0.0</v>
      </c>
      <c r="I3786" s="1">
        <v>0.0</v>
      </c>
    </row>
    <row>
      <c r="A3787" t="s">
        <v>3799</v>
      </c>
      <c r="B3787" t="s">
        <v>14</v>
      </c>
      <c r="C3787">
        <v>1</v>
      </c>
      <c r="D3787">
        <v>1</v>
      </c>
      <c r="E3787" s="1">
        <v>22.0</v>
      </c>
      <c r="F3787">
        <v>0</v>
      </c>
      <c r="G3787" s="2">
        <v>0.0</v>
      </c>
      <c r="H3787" s="2">
        <v>0.0</v>
      </c>
      <c r="I3787" s="1">
        <v>0.0</v>
      </c>
    </row>
    <row>
      <c r="A3788" t="s">
        <v>3800</v>
      </c>
      <c r="B3788" t="s">
        <v>14</v>
      </c>
      <c r="C3788">
        <v>1</v>
      </c>
      <c r="D3788">
        <v>1</v>
      </c>
      <c r="E3788" s="1">
        <v>35.0</v>
      </c>
      <c r="F3788">
        <v>0</v>
      </c>
      <c r="G3788" s="2">
        <v>0.0</v>
      </c>
      <c r="H3788" s="2">
        <v>0.0</v>
      </c>
      <c r="I3788" s="1">
        <v>0.0</v>
      </c>
    </row>
    <row>
      <c r="A3789" t="s">
        <v>3801</v>
      </c>
      <c r="B3789" t="s">
        <v>14</v>
      </c>
      <c r="C3789">
        <v>1</v>
      </c>
      <c r="D3789">
        <v>1</v>
      </c>
      <c r="E3789" s="1">
        <v>79.0</v>
      </c>
      <c r="F3789">
        <v>0</v>
      </c>
      <c r="G3789" s="2">
        <v>0.0</v>
      </c>
      <c r="H3789" s="2">
        <v>0.0</v>
      </c>
      <c r="I3789" s="1">
        <v>0.0</v>
      </c>
    </row>
    <row>
      <c r="A3790" t="s">
        <v>3802</v>
      </c>
      <c r="B3790" t="s">
        <v>14</v>
      </c>
      <c r="C3790">
        <v>1</v>
      </c>
      <c r="D3790">
        <v>1</v>
      </c>
      <c r="E3790" s="1">
        <v>50.0</v>
      </c>
      <c r="F3790">
        <v>0</v>
      </c>
      <c r="G3790" s="2">
        <v>0.0</v>
      </c>
      <c r="H3790" s="2">
        <v>0.0</v>
      </c>
      <c r="I3790" s="1">
        <v>0.0</v>
      </c>
    </row>
    <row>
      <c r="A3791" t="s">
        <v>3803</v>
      </c>
      <c r="B3791" t="s">
        <v>14</v>
      </c>
      <c r="C3791">
        <v>2</v>
      </c>
      <c r="D3791">
        <v>1</v>
      </c>
      <c r="E3791" s="1">
        <v>18.5</v>
      </c>
      <c r="F3791">
        <v>0</v>
      </c>
      <c r="G3791" s="2">
        <v>0.0</v>
      </c>
      <c r="H3791" s="2">
        <v>0.0</v>
      </c>
      <c r="I3791" s="1">
        <v>69.17</v>
      </c>
    </row>
    <row>
      <c r="A3792" t="s">
        <v>3804</v>
      </c>
      <c r="B3792" t="s">
        <v>14</v>
      </c>
      <c r="C3792">
        <v>1</v>
      </c>
      <c r="D3792">
        <v>1</v>
      </c>
      <c r="E3792" s="1">
        <v>28.0</v>
      </c>
      <c r="F3792">
        <v>0</v>
      </c>
      <c r="G3792" s="2">
        <v>0.0</v>
      </c>
      <c r="H3792" s="2">
        <v>0.0</v>
      </c>
      <c r="I3792" s="1">
        <v>0.0</v>
      </c>
    </row>
    <row>
      <c r="A3793" t="s">
        <v>3805</v>
      </c>
      <c r="B3793" t="s">
        <v>14</v>
      </c>
      <c r="C3793">
        <v>1</v>
      </c>
      <c r="D3793">
        <v>1</v>
      </c>
      <c r="E3793" s="1">
        <v>43.0</v>
      </c>
      <c r="F3793">
        <v>0</v>
      </c>
      <c r="G3793" s="2">
        <v>0.0</v>
      </c>
      <c r="H3793" s="2">
        <v>0.0</v>
      </c>
      <c r="I3793" s="1">
        <v>0.0</v>
      </c>
    </row>
    <row>
      <c r="A3794" t="s">
        <v>3806</v>
      </c>
      <c r="B3794" t="s">
        <v>14</v>
      </c>
      <c r="C3794">
        <v>1</v>
      </c>
      <c r="D3794">
        <v>1</v>
      </c>
      <c r="E3794" s="1">
        <v>53.0</v>
      </c>
      <c r="F3794">
        <v>0</v>
      </c>
      <c r="G3794" s="2">
        <v>0.0</v>
      </c>
      <c r="H3794" s="2">
        <v>0.0</v>
      </c>
      <c r="I3794" s="1">
        <v>1298.13</v>
      </c>
    </row>
    <row>
      <c r="A3795" t="s">
        <v>3807</v>
      </c>
      <c r="B3795" t="s">
        <v>14</v>
      </c>
      <c r="C3795">
        <v>1</v>
      </c>
      <c r="D3795">
        <v>1</v>
      </c>
      <c r="E3795" s="1">
        <v>13.0</v>
      </c>
      <c r="F3795">
        <v>0</v>
      </c>
      <c r="G3795" s="2">
        <v>0.0</v>
      </c>
      <c r="H3795" s="2">
        <v>0.0</v>
      </c>
      <c r="I3795" s="1">
        <v>0.0</v>
      </c>
    </row>
    <row>
      <c r="A3796" t="s">
        <v>3808</v>
      </c>
      <c r="B3796" t="s">
        <v>14</v>
      </c>
      <c r="C3796">
        <v>1</v>
      </c>
      <c r="D3796">
        <v>1</v>
      </c>
      <c r="E3796" s="1">
        <v>108.0</v>
      </c>
      <c r="F3796">
        <v>0</v>
      </c>
      <c r="G3796" s="2">
        <v>0.0</v>
      </c>
      <c r="H3796" s="2">
        <v>0.0</v>
      </c>
      <c r="I3796" s="1">
        <v>0.0</v>
      </c>
    </row>
    <row>
      <c r="A3797" t="s">
        <v>3809</v>
      </c>
      <c r="B3797" t="s">
        <v>14</v>
      </c>
      <c r="C3797">
        <v>1</v>
      </c>
      <c r="D3797">
        <v>1</v>
      </c>
      <c r="E3797" s="1">
        <v>35.0</v>
      </c>
      <c r="F3797">
        <v>0</v>
      </c>
      <c r="G3797" s="2">
        <v>0.0</v>
      </c>
      <c r="H3797" s="2">
        <v>0.0</v>
      </c>
      <c r="I3797" s="1">
        <v>0.0</v>
      </c>
    </row>
    <row>
      <c r="A3798" t="s">
        <v>3810</v>
      </c>
      <c r="B3798" t="s">
        <v>14</v>
      </c>
      <c r="C3798">
        <v>2</v>
      </c>
      <c r="D3798">
        <v>1</v>
      </c>
      <c r="E3798" s="1">
        <v>42.0</v>
      </c>
      <c r="F3798">
        <v>0</v>
      </c>
      <c r="G3798" s="2">
        <v>0.0</v>
      </c>
      <c r="H3798" s="2">
        <v>0.0</v>
      </c>
      <c r="I3798" s="1">
        <v>130.38</v>
      </c>
    </row>
    <row>
      <c r="A3799" t="s">
        <v>3811</v>
      </c>
      <c r="B3799" t="s">
        <v>14</v>
      </c>
      <c r="C3799">
        <v>1</v>
      </c>
      <c r="D3799">
        <v>1</v>
      </c>
      <c r="E3799" s="1">
        <v>54.0</v>
      </c>
      <c r="F3799">
        <v>0</v>
      </c>
      <c r="G3799" s="2">
        <v>0.0</v>
      </c>
      <c r="H3799" s="2">
        <v>0.0</v>
      </c>
      <c r="I3799" s="1">
        <v>146.89</v>
      </c>
    </row>
    <row>
      <c r="A3800" t="s">
        <v>3812</v>
      </c>
      <c r="B3800" t="s">
        <v>14</v>
      </c>
      <c r="C3800">
        <v>1</v>
      </c>
      <c r="D3800">
        <v>1</v>
      </c>
      <c r="E3800" s="1">
        <v>33.0</v>
      </c>
      <c r="F3800">
        <v>0</v>
      </c>
      <c r="G3800" s="2">
        <v>0.0</v>
      </c>
      <c r="H3800" s="2">
        <v>0.0</v>
      </c>
      <c r="I3800" s="1">
        <v>904.7</v>
      </c>
    </row>
    <row>
      <c r="A3801" t="s">
        <v>3813</v>
      </c>
      <c r="B3801" t="s">
        <v>14</v>
      </c>
      <c r="C3801">
        <v>1</v>
      </c>
      <c r="D3801">
        <v>1</v>
      </c>
      <c r="E3801" s="1">
        <v>101.0</v>
      </c>
      <c r="F3801">
        <v>0</v>
      </c>
      <c r="G3801" s="2">
        <v>0.0</v>
      </c>
      <c r="H3801" s="2">
        <v>0.0</v>
      </c>
      <c r="I3801" s="1">
        <v>10.27</v>
      </c>
    </row>
    <row>
      <c r="A3802" t="s">
        <v>3814</v>
      </c>
      <c r="B3802" t="s">
        <v>14</v>
      </c>
      <c r="C3802">
        <v>1</v>
      </c>
      <c r="D3802">
        <v>1</v>
      </c>
      <c r="E3802" s="1">
        <v>99.0</v>
      </c>
      <c r="F3802">
        <v>0</v>
      </c>
      <c r="G3802" s="2">
        <v>0.0</v>
      </c>
      <c r="H3802" s="2">
        <v>0.0</v>
      </c>
      <c r="I3802" s="1">
        <v>414.88</v>
      </c>
    </row>
    <row>
      <c r="A3803" t="s">
        <v>3815</v>
      </c>
      <c r="B3803" t="s">
        <v>14</v>
      </c>
      <c r="C3803">
        <v>1</v>
      </c>
      <c r="D3803">
        <v>1</v>
      </c>
      <c r="E3803" s="1">
        <v>158.0</v>
      </c>
      <c r="F3803">
        <v>0</v>
      </c>
      <c r="G3803" s="2">
        <v>0.0</v>
      </c>
      <c r="H3803" s="2">
        <v>0.0</v>
      </c>
      <c r="I3803" s="1">
        <v>531.65</v>
      </c>
    </row>
    <row>
      <c r="A3804" t="s">
        <v>3816</v>
      </c>
      <c r="B3804" t="s">
        <v>14</v>
      </c>
      <c r="C3804">
        <v>1</v>
      </c>
      <c r="D3804">
        <v>1</v>
      </c>
      <c r="E3804" s="1">
        <v>306.0</v>
      </c>
      <c r="F3804">
        <v>0</v>
      </c>
      <c r="G3804" s="2">
        <v>0.0</v>
      </c>
      <c r="H3804" s="2">
        <v>0.0</v>
      </c>
      <c r="I3804" s="1">
        <v>479.0</v>
      </c>
    </row>
    <row>
      <c r="A3805" t="s">
        <v>3817</v>
      </c>
      <c r="B3805" t="s">
        <v>14</v>
      </c>
      <c r="C3805">
        <v>2</v>
      </c>
      <c r="D3805">
        <v>1</v>
      </c>
      <c r="E3805" s="1">
        <v>28.0</v>
      </c>
      <c r="F3805">
        <v>0</v>
      </c>
      <c r="G3805" s="2">
        <v>0.0</v>
      </c>
      <c r="H3805" s="2">
        <v>0.0</v>
      </c>
      <c r="I3805" s="1">
        <v>0.0</v>
      </c>
    </row>
    <row>
      <c r="A3806" t="s">
        <v>3818</v>
      </c>
      <c r="B3806" t="s">
        <v>14</v>
      </c>
      <c r="C3806">
        <v>1</v>
      </c>
      <c r="D3806">
        <v>1</v>
      </c>
      <c r="E3806" s="1">
        <v>88.0</v>
      </c>
      <c r="F3806">
        <v>0</v>
      </c>
      <c r="G3806" s="2">
        <v>0.0</v>
      </c>
      <c r="H3806" s="2">
        <v>0.0</v>
      </c>
      <c r="I3806" s="1">
        <v>0.0</v>
      </c>
    </row>
    <row>
      <c r="A3807" t="s">
        <v>3819</v>
      </c>
      <c r="B3807" t="s">
        <v>14</v>
      </c>
      <c r="C3807">
        <v>1</v>
      </c>
      <c r="D3807">
        <v>1</v>
      </c>
      <c r="E3807" s="1">
        <v>121.0</v>
      </c>
      <c r="F3807">
        <v>0</v>
      </c>
      <c r="G3807" s="2">
        <v>0.0</v>
      </c>
      <c r="H3807" s="2">
        <v>0.0</v>
      </c>
      <c r="I3807" s="1">
        <v>0.0</v>
      </c>
    </row>
    <row>
      <c r="A3808" t="s">
        <v>3820</v>
      </c>
      <c r="B3808" t="s">
        <v>14</v>
      </c>
      <c r="C3808">
        <v>1</v>
      </c>
      <c r="D3808">
        <v>1</v>
      </c>
      <c r="E3808" s="1">
        <v>22.0</v>
      </c>
      <c r="F3808">
        <v>0</v>
      </c>
      <c r="G3808" s="2">
        <v>0.0</v>
      </c>
      <c r="H3808" s="2">
        <v>0.0</v>
      </c>
      <c r="I3808" s="1">
        <v>0.0</v>
      </c>
    </row>
    <row>
      <c r="A3809" t="s">
        <v>3821</v>
      </c>
      <c r="B3809" t="s">
        <v>14</v>
      </c>
      <c r="C3809">
        <v>2</v>
      </c>
      <c r="D3809">
        <v>1</v>
      </c>
      <c r="E3809" s="1">
        <v>33.0</v>
      </c>
      <c r="F3809">
        <v>0</v>
      </c>
      <c r="G3809" s="2">
        <v>0.0</v>
      </c>
      <c r="H3809" s="2">
        <v>0.0</v>
      </c>
      <c r="I3809" s="1">
        <v>0.0</v>
      </c>
    </row>
    <row>
      <c r="A3810" t="s">
        <v>3822</v>
      </c>
      <c r="B3810" t="s">
        <v>14</v>
      </c>
      <c r="C3810">
        <v>1</v>
      </c>
      <c r="D3810">
        <v>1</v>
      </c>
      <c r="E3810" s="1">
        <v>17.0</v>
      </c>
      <c r="F3810">
        <v>0</v>
      </c>
      <c r="G3810" s="2">
        <v>0.0</v>
      </c>
      <c r="H3810" s="2">
        <v>0.0</v>
      </c>
      <c r="I3810" s="1">
        <v>0.0</v>
      </c>
    </row>
    <row>
      <c r="A3811" t="s">
        <v>3823</v>
      </c>
      <c r="B3811" t="s">
        <v>14</v>
      </c>
      <c r="C3811">
        <v>1</v>
      </c>
      <c r="D3811">
        <v>1</v>
      </c>
      <c r="E3811" s="1">
        <v>66.0</v>
      </c>
      <c r="F3811">
        <v>0</v>
      </c>
      <c r="G3811" s="2">
        <v>0.0</v>
      </c>
      <c r="H3811" s="2">
        <v>0.0</v>
      </c>
      <c r="I3811" s="1">
        <v>0.0</v>
      </c>
    </row>
    <row>
      <c r="A3812" t="s">
        <v>3824</v>
      </c>
      <c r="B3812" t="s">
        <v>14</v>
      </c>
      <c r="C3812">
        <v>2</v>
      </c>
      <c r="D3812">
        <v>2</v>
      </c>
      <c r="E3812" s="1">
        <v>41.5</v>
      </c>
      <c r="F3812">
        <v>0</v>
      </c>
      <c r="G3812" s="2">
        <v>0.0</v>
      </c>
      <c r="H3812" s="2">
        <v>0.0</v>
      </c>
      <c r="I3812" s="1">
        <v>525.795</v>
      </c>
    </row>
    <row>
      <c r="A3813" t="s">
        <v>3825</v>
      </c>
      <c r="B3813" t="s">
        <v>14</v>
      </c>
      <c r="C3813">
        <v>28</v>
      </c>
      <c r="D3813">
        <v>23</v>
      </c>
      <c r="E3813" s="1">
        <v>71.96296296296296</v>
      </c>
      <c r="F3813">
        <v>0</v>
      </c>
      <c r="G3813" s="2">
        <v>0.0</v>
      </c>
      <c r="H3813" s="2">
        <v>0.03571428571428571</v>
      </c>
      <c r="I3813" s="1">
        <v>238.18521739130435</v>
      </c>
    </row>
    <row>
      <c r="A3814" t="s">
        <v>3826</v>
      </c>
      <c r="B3814" t="s">
        <v>14</v>
      </c>
      <c r="C3814">
        <v>1</v>
      </c>
      <c r="D3814">
        <v>1</v>
      </c>
      <c r="E3814" s="1">
        <v>43.0</v>
      </c>
      <c r="F3814">
        <v>0</v>
      </c>
      <c r="G3814" s="2">
        <v>0.0</v>
      </c>
      <c r="H3814" s="2">
        <v>0.0</v>
      </c>
      <c r="I3814" s="1">
        <v>0.0</v>
      </c>
    </row>
    <row>
      <c r="A3815" t="s">
        <v>3827</v>
      </c>
      <c r="B3815" t="s">
        <v>14</v>
      </c>
      <c r="C3815">
        <v>1</v>
      </c>
      <c r="D3815">
        <v>1</v>
      </c>
      <c r="E3815" s="1">
        <v>13.0</v>
      </c>
      <c r="F3815">
        <v>0</v>
      </c>
      <c r="G3815" s="2">
        <v>0.0</v>
      </c>
      <c r="H3815" s="2">
        <v>0.0</v>
      </c>
      <c r="I3815" s="1">
        <v>0.0</v>
      </c>
    </row>
    <row>
      <c r="A3816" t="s">
        <v>3828</v>
      </c>
      <c r="B3816" t="s">
        <v>14</v>
      </c>
      <c r="C3816">
        <v>2</v>
      </c>
      <c r="D3816">
        <v>2</v>
      </c>
      <c r="E3816" s="1">
        <v>34.5</v>
      </c>
      <c r="F3816">
        <v>0</v>
      </c>
      <c r="G3816" s="2">
        <v>0.0</v>
      </c>
      <c r="H3816" s="2">
        <v>0.0</v>
      </c>
      <c r="I3816" s="1">
        <v>0.0</v>
      </c>
    </row>
    <row>
      <c r="A3817" t="s">
        <v>3829</v>
      </c>
      <c r="B3817" t="s">
        <v>14</v>
      </c>
      <c r="C3817">
        <v>1</v>
      </c>
      <c r="D3817">
        <v>1</v>
      </c>
      <c r="E3817" s="1">
        <v>10.0</v>
      </c>
      <c r="F3817">
        <v>0</v>
      </c>
      <c r="G3817" s="2">
        <v>0.0</v>
      </c>
      <c r="H3817" s="2">
        <v>0.0</v>
      </c>
      <c r="I3817" s="1">
        <v>0.0</v>
      </c>
    </row>
    <row>
      <c r="A3818" t="s">
        <v>3830</v>
      </c>
      <c r="B3818" t="s">
        <v>14</v>
      </c>
      <c r="C3818">
        <v>2</v>
      </c>
      <c r="D3818">
        <v>2</v>
      </c>
      <c r="E3818" s="1">
        <v>23.0</v>
      </c>
      <c r="F3818">
        <v>0</v>
      </c>
      <c r="G3818" s="2">
        <v>0.0</v>
      </c>
      <c r="H3818" s="2">
        <v>0.0</v>
      </c>
      <c r="I3818" s="1">
        <v>181.31</v>
      </c>
    </row>
    <row>
      <c r="A3819" t="s">
        <v>3831</v>
      </c>
      <c r="B3819" t="s">
        <v>14</v>
      </c>
      <c r="C3819">
        <v>1</v>
      </c>
      <c r="D3819">
        <v>1</v>
      </c>
      <c r="E3819" s="1">
        <v>16.0</v>
      </c>
      <c r="F3819">
        <v>0</v>
      </c>
      <c r="G3819" s="2">
        <v>0.0</v>
      </c>
      <c r="H3819" s="2">
        <v>0.0</v>
      </c>
      <c r="I3819" s="1">
        <v>0.0</v>
      </c>
    </row>
    <row>
      <c r="A3820" t="s">
        <v>3832</v>
      </c>
      <c r="B3820" t="s">
        <v>14</v>
      </c>
      <c r="C3820">
        <v>3</v>
      </c>
      <c r="D3820">
        <v>2</v>
      </c>
      <c r="E3820" s="1">
        <v>29.666666666666668</v>
      </c>
      <c r="F3820">
        <v>0</v>
      </c>
      <c r="G3820" s="2">
        <v>0.0</v>
      </c>
      <c r="H3820" s="2">
        <v>0.0</v>
      </c>
      <c r="I3820" s="1">
        <v>0.0</v>
      </c>
    </row>
    <row>
      <c r="A3821" t="s">
        <v>3833</v>
      </c>
      <c r="B3821" t="s">
        <v>14</v>
      </c>
      <c r="C3821">
        <v>2</v>
      </c>
      <c r="D3821">
        <v>2</v>
      </c>
      <c r="E3821" s="1">
        <v>6.0</v>
      </c>
      <c r="F3821">
        <v>0</v>
      </c>
      <c r="G3821" s="2">
        <v>0.0</v>
      </c>
      <c r="H3821" s="2">
        <v>0.5</v>
      </c>
      <c r="I3821" s="1">
        <v>0.0</v>
      </c>
    </row>
    <row>
      <c r="A3822" t="s">
        <v>3834</v>
      </c>
      <c r="B3822" t="s">
        <v>14</v>
      </c>
      <c r="C3822">
        <v>4</v>
      </c>
      <c r="D3822">
        <v>1</v>
      </c>
      <c r="E3822" s="1">
        <v>14.666666666666666</v>
      </c>
      <c r="F3822">
        <v>0</v>
      </c>
      <c r="G3822" s="2">
        <v>0.0</v>
      </c>
      <c r="H3822" s="2">
        <v>0.25</v>
      </c>
      <c r="I3822" s="1">
        <v>0.0</v>
      </c>
    </row>
    <row>
      <c r="A3823" t="s">
        <v>3835</v>
      </c>
      <c r="B3823" t="s">
        <v>14</v>
      </c>
      <c r="C3823">
        <v>1</v>
      </c>
      <c r="D3823">
        <v>1</v>
      </c>
      <c r="E3823" s="1">
        <v>0.0</v>
      </c>
      <c r="F3823">
        <v>0</v>
      </c>
      <c r="G3823" s="2">
        <v>0.0</v>
      </c>
      <c r="H3823" s="2">
        <v>1.0</v>
      </c>
      <c r="I3823" s="1">
        <v>0.0</v>
      </c>
    </row>
    <row>
      <c r="A3824" t="s">
        <v>3836</v>
      </c>
      <c r="B3824" t="s">
        <v>14</v>
      </c>
      <c r="C3824">
        <v>1</v>
      </c>
      <c r="D3824">
        <v>1</v>
      </c>
      <c r="E3824" s="1">
        <v>0.0</v>
      </c>
      <c r="F3824">
        <v>0</v>
      </c>
      <c r="G3824" s="2">
        <v>0.0</v>
      </c>
      <c r="H3824" s="2">
        <v>1.0</v>
      </c>
      <c r="I3824" s="1">
        <v>0.0</v>
      </c>
    </row>
    <row>
      <c r="A3825" t="s">
        <v>3837</v>
      </c>
      <c r="B3825" t="s">
        <v>14</v>
      </c>
      <c r="C3825">
        <v>1</v>
      </c>
      <c r="D3825">
        <v>1</v>
      </c>
      <c r="E3825" s="1">
        <v>0.0</v>
      </c>
      <c r="F3825">
        <v>0</v>
      </c>
      <c r="G3825" s="2">
        <v>0.0</v>
      </c>
      <c r="H3825" s="2">
        <v>1.0</v>
      </c>
      <c r="I3825" s="1">
        <v>0.0</v>
      </c>
    </row>
    <row>
      <c r="A3826" t="s">
        <v>3838</v>
      </c>
      <c r="B3826" t="s">
        <v>14</v>
      </c>
      <c r="C3826">
        <v>1</v>
      </c>
      <c r="D3826">
        <v>1</v>
      </c>
      <c r="E3826" s="1">
        <v>7.0</v>
      </c>
      <c r="F3826">
        <v>0</v>
      </c>
      <c r="G3826" s="2">
        <v>0.0</v>
      </c>
      <c r="H3826" s="2">
        <v>0.0</v>
      </c>
      <c r="I3826" s="1">
        <v>0.0</v>
      </c>
    </row>
    <row>
      <c r="A3827" t="s">
        <v>3839</v>
      </c>
      <c r="B3827" t="s">
        <v>14</v>
      </c>
      <c r="C3827">
        <v>1</v>
      </c>
      <c r="D3827">
        <v>1</v>
      </c>
      <c r="E3827" s="1">
        <v>104.0</v>
      </c>
      <c r="F3827">
        <v>0</v>
      </c>
      <c r="G3827" s="2">
        <v>0.0</v>
      </c>
      <c r="H3827" s="2">
        <v>0.0</v>
      </c>
      <c r="I3827" s="1">
        <v>0.0</v>
      </c>
    </row>
    <row>
      <c r="A3828" t="s">
        <v>3840</v>
      </c>
      <c r="B3828" t="s">
        <v>14</v>
      </c>
      <c r="C3828">
        <v>1</v>
      </c>
      <c r="D3828">
        <v>1</v>
      </c>
      <c r="E3828" s="1">
        <v>166.0</v>
      </c>
      <c r="F3828">
        <v>0</v>
      </c>
      <c r="G3828" s="2">
        <v>0.0</v>
      </c>
      <c r="H3828" s="2">
        <v>0.0</v>
      </c>
      <c r="I3828" s="1">
        <v>0.0</v>
      </c>
    </row>
    <row>
      <c r="A3829" t="s">
        <v>3841</v>
      </c>
      <c r="B3829" t="s">
        <v>14</v>
      </c>
      <c r="C3829">
        <v>2</v>
      </c>
      <c r="D3829">
        <v>1</v>
      </c>
      <c r="E3829" s="1">
        <v>71.5</v>
      </c>
      <c r="F3829">
        <v>0</v>
      </c>
      <c r="G3829" s="2">
        <v>0.0</v>
      </c>
      <c r="H3829" s="2">
        <v>0.0</v>
      </c>
      <c r="I3829" s="1">
        <v>316.99</v>
      </c>
    </row>
    <row>
      <c r="A3830" t="s">
        <v>3842</v>
      </c>
      <c r="B3830" t="s">
        <v>14</v>
      </c>
      <c r="C3830">
        <v>1</v>
      </c>
      <c r="D3830">
        <v>1</v>
      </c>
      <c r="E3830" s="1">
        <v>13.0</v>
      </c>
      <c r="F3830">
        <v>0</v>
      </c>
      <c r="G3830" s="2">
        <v>0.0</v>
      </c>
      <c r="H3830" s="2">
        <v>0.0</v>
      </c>
      <c r="I3830" s="1">
        <v>140.82</v>
      </c>
    </row>
    <row>
      <c r="A3831" t="s">
        <v>3843</v>
      </c>
      <c r="B3831" t="s">
        <v>14</v>
      </c>
      <c r="C3831">
        <v>1</v>
      </c>
      <c r="D3831">
        <v>1</v>
      </c>
      <c r="E3831" s="1">
        <v>264.0</v>
      </c>
      <c r="F3831">
        <v>0</v>
      </c>
      <c r="G3831" s="2">
        <v>0.0</v>
      </c>
      <c r="H3831" s="2">
        <v>0.0</v>
      </c>
      <c r="I3831" s="1">
        <v>0.0</v>
      </c>
    </row>
    <row>
      <c r="A3832" t="s">
        <v>3844</v>
      </c>
      <c r="B3832" t="s">
        <v>14</v>
      </c>
      <c r="C3832">
        <v>2</v>
      </c>
      <c r="D3832">
        <v>1</v>
      </c>
      <c r="E3832" s="1">
        <v>25.0</v>
      </c>
      <c r="F3832">
        <v>0</v>
      </c>
      <c r="G3832" s="2">
        <v>0.0</v>
      </c>
      <c r="H3832" s="2">
        <v>0.0</v>
      </c>
      <c r="I3832" s="1">
        <v>105.84</v>
      </c>
    </row>
    <row>
      <c r="A3833" t="s">
        <v>3845</v>
      </c>
      <c r="B3833" t="s">
        <v>14</v>
      </c>
      <c r="C3833">
        <v>1</v>
      </c>
      <c r="D3833">
        <v>1</v>
      </c>
      <c r="E3833" s="1">
        <v>69.0</v>
      </c>
      <c r="F3833">
        <v>0</v>
      </c>
      <c r="G3833" s="2">
        <v>0.0</v>
      </c>
      <c r="H3833" s="2">
        <v>0.0</v>
      </c>
      <c r="I3833" s="1">
        <v>234.51</v>
      </c>
    </row>
    <row>
      <c r="A3834" t="s">
        <v>3846</v>
      </c>
      <c r="B3834" t="s">
        <v>14</v>
      </c>
      <c r="C3834">
        <v>3</v>
      </c>
      <c r="D3834">
        <v>3</v>
      </c>
      <c r="E3834" s="1">
        <v>25.0</v>
      </c>
      <c r="F3834">
        <v>0</v>
      </c>
      <c r="G3834" s="2">
        <v>0.0</v>
      </c>
      <c r="H3834" s="2">
        <v>0.3333333333333333</v>
      </c>
      <c r="I3834" s="1">
        <v>0.0</v>
      </c>
    </row>
    <row>
      <c r="A3835" t="s">
        <v>3847</v>
      </c>
      <c r="B3835" t="s">
        <v>14</v>
      </c>
      <c r="C3835">
        <v>13</v>
      </c>
      <c r="D3835">
        <v>12</v>
      </c>
      <c r="E3835" s="1">
        <v>3.5454545454545454</v>
      </c>
      <c r="F3835">
        <v>0</v>
      </c>
      <c r="G3835" s="2">
        <v>0.0</v>
      </c>
      <c r="H3835" s="2">
        <v>0.15384615384615385</v>
      </c>
      <c r="I3835" s="1">
        <v>0.0</v>
      </c>
    </row>
    <row>
      <c r="A3836" t="s">
        <v>3848</v>
      </c>
      <c r="B3836" t="s">
        <v>14</v>
      </c>
      <c r="C3836">
        <v>1</v>
      </c>
      <c r="D3836">
        <v>1</v>
      </c>
      <c r="E3836" s="1">
        <v>0.0</v>
      </c>
      <c r="F3836">
        <v>0</v>
      </c>
      <c r="G3836" s="2">
        <v>0.0</v>
      </c>
      <c r="H3836" s="2">
        <v>1.0</v>
      </c>
      <c r="I3836" s="1">
        <v>0.0</v>
      </c>
    </row>
    <row>
      <c r="A3837" t="s">
        <v>3849</v>
      </c>
      <c r="B3837" t="s">
        <v>14</v>
      </c>
      <c r="C3837">
        <v>2</v>
      </c>
      <c r="D3837">
        <v>1</v>
      </c>
      <c r="E3837" s="1">
        <v>472.0</v>
      </c>
      <c r="F3837">
        <v>0</v>
      </c>
      <c r="G3837" s="2">
        <v>0.0</v>
      </c>
      <c r="H3837" s="2">
        <v>0.0</v>
      </c>
      <c r="I3837" s="1">
        <v>0.0</v>
      </c>
    </row>
    <row>
      <c r="A3838" t="s">
        <v>3850</v>
      </c>
      <c r="B3838" t="s">
        <v>14</v>
      </c>
      <c r="C3838">
        <v>1</v>
      </c>
      <c r="D3838">
        <v>1</v>
      </c>
      <c r="E3838" s="1">
        <v>73.0</v>
      </c>
      <c r="F3838">
        <v>0</v>
      </c>
      <c r="G3838" s="2">
        <v>0.0</v>
      </c>
      <c r="H3838" s="2">
        <v>0.0</v>
      </c>
      <c r="I3838" s="1">
        <v>0.0</v>
      </c>
    </row>
    <row>
      <c r="A3839" t="s">
        <v>3851</v>
      </c>
      <c r="B3839" t="s">
        <v>14</v>
      </c>
      <c r="C3839">
        <v>1</v>
      </c>
      <c r="D3839">
        <v>1</v>
      </c>
      <c r="E3839" s="1">
        <v>48.0</v>
      </c>
      <c r="F3839">
        <v>0</v>
      </c>
      <c r="G3839" s="2">
        <v>0.0</v>
      </c>
      <c r="H3839" s="2">
        <v>0.0</v>
      </c>
      <c r="I3839" s="1">
        <v>2345.58</v>
      </c>
    </row>
    <row>
      <c r="A3840" t="s">
        <v>3852</v>
      </c>
      <c r="B3840" t="s">
        <v>14</v>
      </c>
      <c r="C3840">
        <v>1</v>
      </c>
      <c r="D3840">
        <v>1</v>
      </c>
      <c r="E3840" s="1">
        <v>15.0</v>
      </c>
      <c r="F3840">
        <v>0</v>
      </c>
      <c r="G3840" s="2">
        <v>0.0</v>
      </c>
      <c r="H3840" s="2">
        <v>0.0</v>
      </c>
      <c r="I3840" s="1">
        <v>1773.19</v>
      </c>
    </row>
    <row>
      <c r="A3841" t="s">
        <v>3853</v>
      </c>
      <c r="B3841" t="s">
        <v>14</v>
      </c>
      <c r="C3841">
        <v>10</v>
      </c>
      <c r="D3841">
        <v>10</v>
      </c>
      <c r="E3841" s="1">
        <v>200.42857142857142</v>
      </c>
      <c r="F3841">
        <v>0</v>
      </c>
      <c r="G3841" s="2">
        <v>0.0</v>
      </c>
      <c r="H3841" s="2">
        <v>0.3</v>
      </c>
      <c r="I3841" s="1">
        <v>0.0</v>
      </c>
    </row>
    <row>
      <c r="A3842" t="s">
        <v>3854</v>
      </c>
      <c r="B3842" t="s">
        <v>14</v>
      </c>
      <c r="C3842">
        <v>1</v>
      </c>
      <c r="D3842">
        <v>1</v>
      </c>
      <c r="E3842" s="1">
        <v>10.0</v>
      </c>
      <c r="F3842">
        <v>0</v>
      </c>
      <c r="G3842" s="2">
        <v>0.0</v>
      </c>
      <c r="H3842" s="2">
        <v>0.0</v>
      </c>
      <c r="I3842" s="1">
        <v>14.21</v>
      </c>
    </row>
    <row>
      <c r="A3843" t="s">
        <v>3855</v>
      </c>
      <c r="B3843" t="s">
        <v>14</v>
      </c>
      <c r="C3843">
        <v>1</v>
      </c>
      <c r="D3843">
        <v>1</v>
      </c>
      <c r="E3843" s="1">
        <v>1421.0</v>
      </c>
      <c r="F3843">
        <v>0</v>
      </c>
      <c r="G3843" s="2">
        <v>0.0</v>
      </c>
      <c r="H3843" s="2">
        <v>0.0</v>
      </c>
      <c r="I3843" s="1">
        <v>0.0</v>
      </c>
    </row>
    <row>
      <c r="A3844" t="s">
        <v>3856</v>
      </c>
      <c r="B3844" t="s">
        <v>14</v>
      </c>
      <c r="C3844">
        <v>3</v>
      </c>
      <c r="D3844">
        <v>3</v>
      </c>
      <c r="E3844" s="1">
        <v>21.0</v>
      </c>
      <c r="F3844">
        <v>0</v>
      </c>
      <c r="G3844" s="2">
        <v>0.0</v>
      </c>
      <c r="H3844" s="2">
        <v>0.6666666666666666</v>
      </c>
      <c r="I3844" s="1">
        <v>21.46333333333333</v>
      </c>
    </row>
    <row>
      <c r="A3845" t="s">
        <v>3857</v>
      </c>
      <c r="B3845" t="s">
        <v>14</v>
      </c>
      <c r="C3845">
        <v>1</v>
      </c>
      <c r="D3845">
        <v>1</v>
      </c>
      <c r="E3845" s="1">
        <v>15.0</v>
      </c>
      <c r="F3845">
        <v>0</v>
      </c>
      <c r="G3845" s="2">
        <v>0.0</v>
      </c>
      <c r="H3845" s="2">
        <v>0.0</v>
      </c>
      <c r="I3845" s="1">
        <v>2345.58</v>
      </c>
    </row>
    <row>
      <c r="A3846" t="s">
        <v>3858</v>
      </c>
      <c r="B3846" t="s">
        <v>14</v>
      </c>
      <c r="C3846">
        <v>1</v>
      </c>
      <c r="D3846">
        <v>1</v>
      </c>
      <c r="E3846" s="1">
        <v>0.0</v>
      </c>
      <c r="F3846">
        <v>0</v>
      </c>
      <c r="G3846" s="2">
        <v>0.0</v>
      </c>
      <c r="H3846" s="2">
        <v>1.0</v>
      </c>
      <c r="I3846" s="1">
        <v>0.0</v>
      </c>
    </row>
    <row>
      <c r="A3847" t="s">
        <v>3859</v>
      </c>
      <c r="B3847" t="s">
        <v>14</v>
      </c>
      <c r="C3847">
        <v>1</v>
      </c>
      <c r="D3847">
        <v>1</v>
      </c>
      <c r="E3847" s="1">
        <v>41.0</v>
      </c>
      <c r="F3847">
        <v>0</v>
      </c>
      <c r="G3847" s="2">
        <v>0.0</v>
      </c>
      <c r="H3847" s="2">
        <v>0.0</v>
      </c>
      <c r="I3847" s="1">
        <v>0.0</v>
      </c>
    </row>
    <row>
      <c r="A3848" t="s">
        <v>3860</v>
      </c>
      <c r="B3848" t="s">
        <v>14</v>
      </c>
      <c r="C3848">
        <v>6</v>
      </c>
      <c r="D3848">
        <v>5</v>
      </c>
      <c r="E3848" s="1">
        <v>556.5</v>
      </c>
      <c r="F3848">
        <v>0</v>
      </c>
      <c r="G3848" s="2">
        <v>0.0</v>
      </c>
      <c r="H3848" s="2">
        <v>0.3333333333333333</v>
      </c>
      <c r="I3848" s="1">
        <v>0.0</v>
      </c>
    </row>
    <row>
      <c r="A3849" t="s">
        <v>3861</v>
      </c>
      <c r="B3849" t="s">
        <v>14</v>
      </c>
      <c r="C3849">
        <v>1</v>
      </c>
      <c r="D3849">
        <v>1</v>
      </c>
      <c r="E3849" s="1">
        <v>0.0</v>
      </c>
      <c r="F3849">
        <v>0</v>
      </c>
      <c r="G3849" s="2">
        <v>0.0</v>
      </c>
      <c r="H3849" s="2">
        <v>1.0</v>
      </c>
      <c r="I3849" s="1">
        <v>0.0</v>
      </c>
    </row>
    <row>
      <c r="A3850" t="s">
        <v>3862</v>
      </c>
      <c r="B3850" t="s">
        <v>14</v>
      </c>
      <c r="C3850">
        <v>1</v>
      </c>
      <c r="D3850">
        <v>1</v>
      </c>
      <c r="E3850" s="1">
        <v>0.0</v>
      </c>
      <c r="F3850">
        <v>0</v>
      </c>
      <c r="G3850" s="2">
        <v>0.0</v>
      </c>
      <c r="H3850" s="2">
        <v>1.0</v>
      </c>
      <c r="I3850" s="1">
        <v>0.0</v>
      </c>
    </row>
    <row>
      <c r="A3851" t="s">
        <v>3863</v>
      </c>
      <c r="B3851" t="s">
        <v>14</v>
      </c>
      <c r="C3851">
        <v>1</v>
      </c>
      <c r="D3851">
        <v>1</v>
      </c>
      <c r="E3851" s="1">
        <v>208.0</v>
      </c>
      <c r="F3851">
        <v>0</v>
      </c>
      <c r="G3851" s="2">
        <v>0.0</v>
      </c>
      <c r="H3851" s="2">
        <v>0.0</v>
      </c>
      <c r="I3851" s="1">
        <v>0.0</v>
      </c>
    </row>
    <row>
      <c r="A3852" t="s">
        <v>3864</v>
      </c>
      <c r="B3852" t="s">
        <v>14</v>
      </c>
      <c r="C3852">
        <v>3</v>
      </c>
      <c r="D3852">
        <v>3</v>
      </c>
      <c r="E3852" s="1">
        <v>181.0</v>
      </c>
      <c r="F3852">
        <v>0</v>
      </c>
      <c r="G3852" s="2">
        <v>0.0</v>
      </c>
      <c r="H3852" s="2">
        <v>0.6666666666666666</v>
      </c>
      <c r="I3852" s="1">
        <v>32.29</v>
      </c>
    </row>
    <row>
      <c r="A3853" t="s">
        <v>3865</v>
      </c>
      <c r="B3853" t="s">
        <v>14</v>
      </c>
      <c r="C3853">
        <v>2</v>
      </c>
      <c r="D3853">
        <v>1</v>
      </c>
      <c r="E3853" s="1">
        <v>115.0</v>
      </c>
      <c r="F3853">
        <v>0</v>
      </c>
      <c r="G3853" s="2">
        <v>0.0</v>
      </c>
      <c r="H3853" s="2">
        <v>0.5</v>
      </c>
      <c r="I3853" s="1">
        <v>0.0</v>
      </c>
    </row>
    <row>
      <c r="A3854" t="s">
        <v>3866</v>
      </c>
      <c r="B3854" t="s">
        <v>14</v>
      </c>
      <c r="C3854">
        <v>1</v>
      </c>
      <c r="D3854">
        <v>1</v>
      </c>
      <c r="E3854" s="1">
        <v>6.0</v>
      </c>
      <c r="F3854">
        <v>0</v>
      </c>
      <c r="G3854" s="2">
        <v>0.0</v>
      </c>
      <c r="H3854" s="2">
        <v>0.0</v>
      </c>
      <c r="I3854" s="1">
        <v>89.79</v>
      </c>
    </row>
    <row>
      <c r="A3855" t="s">
        <v>3867</v>
      </c>
      <c r="B3855" t="s">
        <v>14</v>
      </c>
      <c r="C3855">
        <v>2</v>
      </c>
      <c r="D3855">
        <v>1</v>
      </c>
      <c r="E3855" s="1">
        <v>31.0</v>
      </c>
      <c r="F3855">
        <v>0</v>
      </c>
      <c r="G3855" s="2">
        <v>0.0</v>
      </c>
      <c r="H3855" s="2">
        <v>0.5</v>
      </c>
      <c r="I3855" s="1">
        <v>0.0</v>
      </c>
    </row>
    <row>
      <c r="A3856" t="s">
        <v>3868</v>
      </c>
      <c r="B3856" t="s">
        <v>14</v>
      </c>
      <c r="C3856">
        <v>1</v>
      </c>
      <c r="D3856">
        <v>1</v>
      </c>
      <c r="E3856" s="1">
        <v>0.0</v>
      </c>
      <c r="F3856">
        <v>0</v>
      </c>
      <c r="G3856" s="2">
        <v>0.0</v>
      </c>
      <c r="H3856" s="2">
        <v>1.0</v>
      </c>
      <c r="I3856" s="1">
        <v>0.0</v>
      </c>
    </row>
    <row>
      <c r="A3857" t="s">
        <v>3869</v>
      </c>
      <c r="B3857" t="s">
        <v>14</v>
      </c>
      <c r="C3857">
        <v>2</v>
      </c>
      <c r="D3857">
        <v>2</v>
      </c>
      <c r="E3857" s="1">
        <v>72.5</v>
      </c>
      <c r="F3857">
        <v>0</v>
      </c>
      <c r="G3857" s="2">
        <v>0.0</v>
      </c>
      <c r="H3857" s="2">
        <v>0.0</v>
      </c>
      <c r="I3857" s="1">
        <v>0.0</v>
      </c>
    </row>
    <row>
      <c r="A3858" t="s">
        <v>3870</v>
      </c>
      <c r="B3858" t="s">
        <v>14</v>
      </c>
      <c r="C3858">
        <v>1</v>
      </c>
      <c r="D3858">
        <v>1</v>
      </c>
      <c r="E3858" s="1">
        <v>16.0</v>
      </c>
      <c r="F3858">
        <v>0</v>
      </c>
      <c r="G3858" s="2">
        <v>0.0</v>
      </c>
      <c r="H3858" s="2">
        <v>0.0</v>
      </c>
      <c r="I3858" s="1">
        <v>0.0</v>
      </c>
    </row>
    <row>
      <c r="A3859" t="s">
        <v>3871</v>
      </c>
      <c r="B3859" t="s">
        <v>14</v>
      </c>
      <c r="C3859">
        <v>2</v>
      </c>
      <c r="D3859">
        <v>1</v>
      </c>
      <c r="E3859" s="1">
        <v>77.0</v>
      </c>
      <c r="F3859">
        <v>0</v>
      </c>
      <c r="G3859" s="2">
        <v>0.0</v>
      </c>
      <c r="H3859" s="2">
        <v>0.0</v>
      </c>
      <c r="I3859" s="1">
        <v>256.79</v>
      </c>
    </row>
    <row>
      <c r="A3860" t="s">
        <v>3872</v>
      </c>
      <c r="B3860" t="s">
        <v>14</v>
      </c>
      <c r="C3860">
        <v>2</v>
      </c>
      <c r="D3860">
        <v>1</v>
      </c>
      <c r="E3860" s="1">
        <v>29.0</v>
      </c>
      <c r="F3860">
        <v>0</v>
      </c>
      <c r="G3860" s="2">
        <v>0.0</v>
      </c>
      <c r="H3860" s="2">
        <v>0.0</v>
      </c>
      <c r="I3860" s="1">
        <v>0.0</v>
      </c>
    </row>
    <row>
      <c r="A3861" t="s">
        <v>3873</v>
      </c>
      <c r="B3861" t="s">
        <v>14</v>
      </c>
      <c r="C3861">
        <v>1</v>
      </c>
      <c r="D3861">
        <v>1</v>
      </c>
      <c r="E3861" s="1">
        <v>0.0</v>
      </c>
      <c r="F3861">
        <v>0</v>
      </c>
      <c r="G3861" s="2">
        <v>0.0</v>
      </c>
      <c r="H3861" s="2">
        <v>1.0</v>
      </c>
      <c r="I3861" s="1">
        <v>0.0</v>
      </c>
    </row>
    <row>
      <c r="A3862" t="s">
        <v>3874</v>
      </c>
      <c r="B3862" t="s">
        <v>14</v>
      </c>
      <c r="C3862">
        <v>1</v>
      </c>
      <c r="D3862">
        <v>1</v>
      </c>
      <c r="E3862" s="1">
        <v>7.0</v>
      </c>
      <c r="F3862">
        <v>0</v>
      </c>
      <c r="G3862" s="2">
        <v>0.0</v>
      </c>
      <c r="H3862" s="2">
        <v>0.0</v>
      </c>
      <c r="I3862" s="1">
        <v>0.0</v>
      </c>
    </row>
    <row>
      <c r="A3863" t="s">
        <v>3875</v>
      </c>
      <c r="B3863" t="s">
        <v>14</v>
      </c>
      <c r="C3863">
        <v>1</v>
      </c>
      <c r="D3863">
        <v>1</v>
      </c>
      <c r="E3863" s="1">
        <v>21.0</v>
      </c>
      <c r="F3863">
        <v>0</v>
      </c>
      <c r="G3863" s="2">
        <v>0.0</v>
      </c>
      <c r="H3863" s="2">
        <v>0.0</v>
      </c>
      <c r="I3863" s="1">
        <v>0.0</v>
      </c>
    </row>
    <row>
      <c r="A3864" t="s">
        <v>3876</v>
      </c>
      <c r="B3864" t="s">
        <v>14</v>
      </c>
      <c r="C3864">
        <v>2</v>
      </c>
      <c r="D3864">
        <v>2</v>
      </c>
      <c r="E3864" s="1">
        <v>12.5</v>
      </c>
      <c r="F3864">
        <v>0</v>
      </c>
      <c r="G3864" s="2">
        <v>0.0</v>
      </c>
      <c r="H3864" s="2">
        <v>0.0</v>
      </c>
      <c r="I3864" s="1">
        <v>0.0</v>
      </c>
    </row>
    <row>
      <c r="A3865" t="s">
        <v>3877</v>
      </c>
      <c r="B3865" t="s">
        <v>14</v>
      </c>
      <c r="C3865">
        <v>1</v>
      </c>
      <c r="D3865">
        <v>1</v>
      </c>
      <c r="E3865" s="1">
        <v>125.0</v>
      </c>
      <c r="F3865">
        <v>0</v>
      </c>
      <c r="G3865" s="2">
        <v>0.0</v>
      </c>
      <c r="H3865" s="2">
        <v>0.0</v>
      </c>
      <c r="I3865" s="1">
        <v>0.0</v>
      </c>
    </row>
    <row>
      <c r="A3866" t="s">
        <v>3878</v>
      </c>
      <c r="B3866" t="s">
        <v>14</v>
      </c>
      <c r="C3866">
        <v>2</v>
      </c>
      <c r="D3866">
        <v>1</v>
      </c>
      <c r="E3866" s="1">
        <v>21.0</v>
      </c>
      <c r="F3866">
        <v>0</v>
      </c>
      <c r="G3866" s="2">
        <v>0.0</v>
      </c>
      <c r="H3866" s="2">
        <v>0.5</v>
      </c>
      <c r="I3866" s="1">
        <v>0.0</v>
      </c>
    </row>
    <row>
      <c r="A3867" t="s">
        <v>3879</v>
      </c>
      <c r="B3867" t="s">
        <v>14</v>
      </c>
      <c r="C3867">
        <v>1</v>
      </c>
      <c r="D3867">
        <v>1</v>
      </c>
      <c r="E3867" s="1">
        <v>0.0</v>
      </c>
      <c r="F3867">
        <v>0</v>
      </c>
      <c r="G3867" s="2">
        <v>0.0</v>
      </c>
      <c r="H3867" s="2">
        <v>1.0</v>
      </c>
      <c r="I3867" s="1">
        <v>0.0</v>
      </c>
    </row>
    <row>
      <c r="A3868" t="s">
        <v>3880</v>
      </c>
      <c r="B3868" t="s">
        <v>14</v>
      </c>
      <c r="C3868">
        <v>1</v>
      </c>
      <c r="D3868">
        <v>1</v>
      </c>
      <c r="E3868" s="1">
        <v>0.0</v>
      </c>
      <c r="F3868">
        <v>0</v>
      </c>
      <c r="G3868" s="2">
        <v>0.0</v>
      </c>
      <c r="H3868" s="2">
        <v>1.0</v>
      </c>
      <c r="I3868" s="1">
        <v>0.0</v>
      </c>
    </row>
    <row>
      <c r="A3869" t="s">
        <v>3881</v>
      </c>
      <c r="B3869" t="s">
        <v>14</v>
      </c>
      <c r="C3869">
        <v>1</v>
      </c>
      <c r="D3869">
        <v>1</v>
      </c>
      <c r="E3869" s="1">
        <v>14.0</v>
      </c>
      <c r="F3869">
        <v>0</v>
      </c>
      <c r="G3869" s="2">
        <v>0.0</v>
      </c>
      <c r="H3869" s="2">
        <v>0.0</v>
      </c>
      <c r="I3869" s="1">
        <v>123.82</v>
      </c>
    </row>
    <row>
      <c r="A3870" t="s">
        <v>3882</v>
      </c>
      <c r="B3870" t="s">
        <v>14</v>
      </c>
      <c r="C3870">
        <v>1</v>
      </c>
      <c r="D3870">
        <v>1</v>
      </c>
      <c r="E3870" s="1">
        <v>0.0</v>
      </c>
      <c r="F3870">
        <v>0</v>
      </c>
      <c r="G3870" s="2">
        <v>0.0</v>
      </c>
      <c r="H3870" s="2">
        <v>1.0</v>
      </c>
      <c r="I3870" s="1">
        <v>0.0</v>
      </c>
    </row>
    <row>
      <c r="A3871" t="s">
        <v>3883</v>
      </c>
      <c r="B3871" t="s">
        <v>14</v>
      </c>
      <c r="C3871">
        <v>1</v>
      </c>
      <c r="D3871">
        <v>1</v>
      </c>
      <c r="E3871" s="1">
        <v>0.0</v>
      </c>
      <c r="F3871">
        <v>0</v>
      </c>
      <c r="G3871" s="2">
        <v>0.0</v>
      </c>
      <c r="H3871" s="2">
        <v>1.0</v>
      </c>
      <c r="I3871" s="1">
        <v>0.0</v>
      </c>
    </row>
    <row>
      <c r="A3872" t="s">
        <v>3884</v>
      </c>
      <c r="B3872" t="s">
        <v>14</v>
      </c>
      <c r="C3872">
        <v>2</v>
      </c>
      <c r="D3872">
        <v>2</v>
      </c>
      <c r="E3872" s="1">
        <v>49.0</v>
      </c>
      <c r="F3872">
        <v>0</v>
      </c>
      <c r="G3872" s="2">
        <v>0.0</v>
      </c>
      <c r="H3872" s="2">
        <v>0.5</v>
      </c>
      <c r="I3872" s="1">
        <v>575.5688</v>
      </c>
    </row>
    <row>
      <c r="A3873" t="s">
        <v>3885</v>
      </c>
      <c r="B3873" t="s">
        <v>14</v>
      </c>
      <c r="C3873">
        <v>1</v>
      </c>
      <c r="D3873">
        <v>1</v>
      </c>
      <c r="E3873" s="1">
        <v>5.0</v>
      </c>
      <c r="F3873">
        <v>0</v>
      </c>
      <c r="G3873" s="2">
        <v>0.0</v>
      </c>
      <c r="H3873" s="2">
        <v>0.0</v>
      </c>
      <c r="I3873" s="1">
        <v>0.0</v>
      </c>
    </row>
    <row>
      <c r="A3874" t="s">
        <v>3886</v>
      </c>
      <c r="B3874" t="s">
        <v>14</v>
      </c>
      <c r="C3874">
        <v>2</v>
      </c>
      <c r="D3874">
        <v>2</v>
      </c>
      <c r="E3874" s="1">
        <v>7.0</v>
      </c>
      <c r="F3874">
        <v>0</v>
      </c>
      <c r="G3874" s="2">
        <v>0.0</v>
      </c>
      <c r="H3874" s="2">
        <v>0.0</v>
      </c>
      <c r="I3874" s="1">
        <v>0.0</v>
      </c>
    </row>
    <row>
      <c r="A3875" t="s">
        <v>3887</v>
      </c>
      <c r="B3875" t="s">
        <v>14</v>
      </c>
      <c r="C3875">
        <v>2</v>
      </c>
      <c r="D3875">
        <v>2</v>
      </c>
      <c r="E3875" s="1">
        <v>27.5</v>
      </c>
      <c r="F3875">
        <v>0</v>
      </c>
      <c r="G3875" s="2">
        <v>0.0</v>
      </c>
      <c r="H3875" s="2">
        <v>0.0</v>
      </c>
      <c r="I3875" s="1">
        <v>344.945</v>
      </c>
    </row>
    <row>
      <c r="A3876" t="s">
        <v>3888</v>
      </c>
      <c r="B3876" t="s">
        <v>14</v>
      </c>
      <c r="C3876">
        <v>1</v>
      </c>
      <c r="D3876">
        <v>1</v>
      </c>
      <c r="E3876" s="1">
        <v>8.0</v>
      </c>
      <c r="F3876">
        <v>0</v>
      </c>
      <c r="G3876" s="2">
        <v>0.0</v>
      </c>
      <c r="H3876" s="2">
        <v>0.0</v>
      </c>
      <c r="I3876" s="1">
        <v>0.0</v>
      </c>
    </row>
    <row>
      <c r="A3877" t="s">
        <v>3889</v>
      </c>
      <c r="B3877" t="s">
        <v>14</v>
      </c>
      <c r="C3877">
        <v>1</v>
      </c>
      <c r="D3877">
        <v>1</v>
      </c>
      <c r="E3877" s="1">
        <v>0.0</v>
      </c>
      <c r="F3877">
        <v>0</v>
      </c>
      <c r="G3877" s="2">
        <v>0.0</v>
      </c>
      <c r="H3877" s="2">
        <v>1.0</v>
      </c>
      <c r="I3877" s="1">
        <v>0.0</v>
      </c>
    </row>
    <row>
      <c r="A3878" t="s">
        <v>3890</v>
      </c>
      <c r="B3878" t="s">
        <v>14</v>
      </c>
      <c r="C3878">
        <v>2</v>
      </c>
      <c r="D3878">
        <v>2</v>
      </c>
      <c r="E3878" s="1">
        <v>8.5</v>
      </c>
      <c r="F3878">
        <v>0</v>
      </c>
      <c r="G3878" s="2">
        <v>0.0</v>
      </c>
      <c r="H3878" s="2">
        <v>0.0</v>
      </c>
      <c r="I3878" s="1">
        <v>0.0</v>
      </c>
    </row>
    <row>
      <c r="A3879" t="s">
        <v>3891</v>
      </c>
      <c r="B3879" t="s">
        <v>14</v>
      </c>
      <c r="C3879">
        <v>1</v>
      </c>
      <c r="D3879">
        <v>1</v>
      </c>
      <c r="E3879" s="1">
        <v>42.0</v>
      </c>
      <c r="F3879">
        <v>0</v>
      </c>
      <c r="G3879" s="2">
        <v>0.0</v>
      </c>
      <c r="H3879" s="2">
        <v>0.0</v>
      </c>
      <c r="I3879" s="1">
        <v>689.89</v>
      </c>
    </row>
    <row>
      <c r="A3880" t="s">
        <v>3892</v>
      </c>
      <c r="B3880" t="s">
        <v>14</v>
      </c>
      <c r="C3880">
        <v>2</v>
      </c>
      <c r="D3880">
        <v>2</v>
      </c>
      <c r="E3880" s="1">
        <v>18.5</v>
      </c>
      <c r="F3880">
        <v>0</v>
      </c>
      <c r="G3880" s="2">
        <v>0.0</v>
      </c>
      <c r="H3880" s="2">
        <v>0.0</v>
      </c>
      <c r="I3880" s="1">
        <v>344.945</v>
      </c>
    </row>
    <row>
      <c r="A3881" t="s">
        <v>3893</v>
      </c>
      <c r="B3881" t="s">
        <v>14</v>
      </c>
      <c r="C3881">
        <v>1</v>
      </c>
      <c r="D3881">
        <v>1</v>
      </c>
      <c r="E3881" s="1">
        <v>31.0</v>
      </c>
      <c r="F3881">
        <v>0</v>
      </c>
      <c r="G3881" s="2">
        <v>0.0</v>
      </c>
      <c r="H3881" s="2">
        <v>0.0</v>
      </c>
      <c r="I3881" s="1">
        <v>288.98</v>
      </c>
    </row>
    <row>
      <c r="A3882" t="s">
        <v>3894</v>
      </c>
      <c r="B3882" t="s">
        <v>14</v>
      </c>
      <c r="C3882">
        <v>1</v>
      </c>
      <c r="D3882">
        <v>1</v>
      </c>
      <c r="E3882" s="1">
        <v>161.0</v>
      </c>
      <c r="F3882">
        <v>0</v>
      </c>
      <c r="G3882" s="2">
        <v>0.0</v>
      </c>
      <c r="H3882" s="2">
        <v>0.0</v>
      </c>
      <c r="I3882" s="1">
        <v>0.0</v>
      </c>
    </row>
    <row>
      <c r="A3883" t="s">
        <v>3895</v>
      </c>
      <c r="B3883" t="s">
        <v>14</v>
      </c>
      <c r="C3883">
        <v>2</v>
      </c>
      <c r="D3883">
        <v>1</v>
      </c>
      <c r="E3883" s="1">
        <v>5.0</v>
      </c>
      <c r="F3883">
        <v>0</v>
      </c>
      <c r="G3883" s="2">
        <v>0.0</v>
      </c>
      <c r="H3883" s="2">
        <v>0.0</v>
      </c>
      <c r="I3883" s="1">
        <v>0.0</v>
      </c>
    </row>
    <row>
      <c r="A3884" t="s">
        <v>3896</v>
      </c>
      <c r="B3884" t="s">
        <v>14</v>
      </c>
      <c r="C3884">
        <v>5</v>
      </c>
      <c r="D3884">
        <v>3</v>
      </c>
      <c r="E3884" s="1">
        <v>51.0</v>
      </c>
      <c r="F3884">
        <v>0</v>
      </c>
      <c r="G3884" s="2">
        <v>0.0</v>
      </c>
      <c r="H3884" s="2">
        <v>0.0</v>
      </c>
      <c r="I3884" s="1">
        <v>0.0</v>
      </c>
    </row>
    <row>
      <c r="A3885" t="s">
        <v>3897</v>
      </c>
      <c r="B3885" t="s">
        <v>14</v>
      </c>
      <c r="C3885">
        <v>1</v>
      </c>
      <c r="D3885">
        <v>1</v>
      </c>
      <c r="E3885" s="1">
        <v>0.0</v>
      </c>
      <c r="F3885">
        <v>0</v>
      </c>
      <c r="G3885" s="2">
        <v>0.0</v>
      </c>
      <c r="H3885" s="2">
        <v>1.0</v>
      </c>
      <c r="I3885" s="1">
        <v>0.0</v>
      </c>
    </row>
    <row>
      <c r="A3886" t="s">
        <v>3898</v>
      </c>
      <c r="B3886" t="s">
        <v>14</v>
      </c>
      <c r="C3886">
        <v>1</v>
      </c>
      <c r="D3886">
        <v>1</v>
      </c>
      <c r="E3886" s="1">
        <v>122.0</v>
      </c>
      <c r="F3886">
        <v>0</v>
      </c>
      <c r="G3886" s="2">
        <v>0.0</v>
      </c>
      <c r="H3886" s="2">
        <v>0.0</v>
      </c>
      <c r="I3886" s="1">
        <v>0.0</v>
      </c>
    </row>
    <row>
      <c r="A3887" t="s">
        <v>3899</v>
      </c>
      <c r="B3887" t="s">
        <v>14</v>
      </c>
      <c r="C3887">
        <v>3</v>
      </c>
      <c r="D3887">
        <v>1</v>
      </c>
      <c r="E3887" s="1">
        <v>93.66666666666667</v>
      </c>
      <c r="F3887">
        <v>0</v>
      </c>
      <c r="G3887" s="2">
        <v>0.0</v>
      </c>
      <c r="H3887" s="2">
        <v>0.0</v>
      </c>
      <c r="I3887" s="1">
        <v>98.22</v>
      </c>
    </row>
    <row>
      <c r="A3888" t="s">
        <v>3900</v>
      </c>
      <c r="B3888" t="s">
        <v>14</v>
      </c>
      <c r="C3888">
        <v>1</v>
      </c>
      <c r="D3888">
        <v>1</v>
      </c>
      <c r="E3888" s="1">
        <v>23.0</v>
      </c>
      <c r="F3888">
        <v>0</v>
      </c>
      <c r="G3888" s="2">
        <v>0.0</v>
      </c>
      <c r="H3888" s="2">
        <v>0.0</v>
      </c>
      <c r="I3888" s="1">
        <v>710.03</v>
      </c>
    </row>
    <row>
      <c r="A3889" t="s">
        <v>3901</v>
      </c>
      <c r="B3889" t="s">
        <v>14</v>
      </c>
      <c r="C3889">
        <v>3</v>
      </c>
      <c r="D3889">
        <v>3</v>
      </c>
      <c r="E3889" s="1">
        <v>7.666666666666667</v>
      </c>
      <c r="F3889">
        <v>0</v>
      </c>
      <c r="G3889" s="2">
        <v>0.0</v>
      </c>
      <c r="H3889" s="2">
        <v>0.0</v>
      </c>
      <c r="I3889" s="1">
        <v>0.0</v>
      </c>
    </row>
    <row>
      <c r="A3890" t="s">
        <v>3902</v>
      </c>
      <c r="B3890" t="s">
        <v>14</v>
      </c>
      <c r="C3890">
        <v>1</v>
      </c>
      <c r="D3890">
        <v>1</v>
      </c>
      <c r="E3890" s="1">
        <v>12.0</v>
      </c>
      <c r="F3890">
        <v>0</v>
      </c>
      <c r="G3890" s="2">
        <v>0.0</v>
      </c>
      <c r="H3890" s="2">
        <v>0.0</v>
      </c>
      <c r="I3890" s="1">
        <v>0.0</v>
      </c>
    </row>
    <row>
      <c r="A3891" t="s">
        <v>3903</v>
      </c>
      <c r="B3891" t="s">
        <v>14</v>
      </c>
      <c r="C3891">
        <v>1</v>
      </c>
      <c r="D3891">
        <v>1</v>
      </c>
      <c r="E3891" s="1">
        <v>22.0</v>
      </c>
      <c r="F3891">
        <v>0</v>
      </c>
      <c r="G3891" s="2">
        <v>0.0</v>
      </c>
      <c r="H3891" s="2">
        <v>0.0</v>
      </c>
      <c r="I3891" s="1">
        <v>0.0</v>
      </c>
    </row>
    <row>
      <c r="A3892" t="s">
        <v>3904</v>
      </c>
      <c r="B3892" t="s">
        <v>14</v>
      </c>
      <c r="C3892">
        <v>1</v>
      </c>
      <c r="D3892">
        <v>1</v>
      </c>
      <c r="E3892" s="1">
        <v>0.0</v>
      </c>
      <c r="F3892">
        <v>0</v>
      </c>
      <c r="G3892" s="2">
        <v>0.0</v>
      </c>
      <c r="H3892" s="2">
        <v>1.0</v>
      </c>
      <c r="I3892" s="1">
        <v>0.0</v>
      </c>
    </row>
    <row>
      <c r="A3893" t="s">
        <v>3905</v>
      </c>
      <c r="B3893" t="s">
        <v>14</v>
      </c>
      <c r="C3893">
        <v>2</v>
      </c>
      <c r="D3893">
        <v>2</v>
      </c>
      <c r="E3893" s="1">
        <v>11.0</v>
      </c>
      <c r="F3893">
        <v>0</v>
      </c>
      <c r="G3893" s="2">
        <v>0.0</v>
      </c>
      <c r="H3893" s="2">
        <v>0.0</v>
      </c>
      <c r="I3893" s="1">
        <v>0.0</v>
      </c>
    </row>
    <row>
      <c r="A3894" t="s">
        <v>3906</v>
      </c>
      <c r="B3894" t="s">
        <v>14</v>
      </c>
      <c r="C3894">
        <v>1</v>
      </c>
      <c r="D3894">
        <v>1</v>
      </c>
      <c r="E3894" s="1">
        <v>353.0</v>
      </c>
      <c r="F3894">
        <v>0</v>
      </c>
      <c r="G3894" s="2">
        <v>0.0</v>
      </c>
      <c r="H3894" s="2">
        <v>0.0</v>
      </c>
      <c r="I3894" s="1">
        <v>0.0</v>
      </c>
    </row>
    <row>
      <c r="A3895" t="s">
        <v>3907</v>
      </c>
      <c r="B3895" t="s">
        <v>14</v>
      </c>
      <c r="C3895">
        <v>2</v>
      </c>
      <c r="D3895">
        <v>2</v>
      </c>
      <c r="E3895" s="1">
        <v>311.5</v>
      </c>
      <c r="F3895">
        <v>0</v>
      </c>
      <c r="G3895" s="2">
        <v>0.0</v>
      </c>
      <c r="H3895" s="2">
        <v>0.0</v>
      </c>
      <c r="I3895" s="1">
        <v>130.685</v>
      </c>
    </row>
    <row>
      <c r="A3896" t="s">
        <v>3908</v>
      </c>
      <c r="B3896" t="s">
        <v>14</v>
      </c>
      <c r="C3896">
        <v>6</v>
      </c>
      <c r="D3896">
        <v>4</v>
      </c>
      <c r="E3896" s="1">
        <v>41.333333333333336</v>
      </c>
      <c r="F3896">
        <v>0</v>
      </c>
      <c r="G3896" s="2">
        <v>0.0</v>
      </c>
      <c r="H3896" s="2">
        <v>0.0</v>
      </c>
      <c r="I3896" s="1">
        <v>26.575</v>
      </c>
    </row>
    <row>
      <c r="A3897" t="s">
        <v>3909</v>
      </c>
      <c r="B3897" t="s">
        <v>14</v>
      </c>
      <c r="C3897">
        <v>1</v>
      </c>
      <c r="D3897">
        <v>1</v>
      </c>
      <c r="E3897" s="1">
        <v>0.0</v>
      </c>
      <c r="F3897">
        <v>0</v>
      </c>
      <c r="G3897" s="2">
        <v>0.0</v>
      </c>
      <c r="H3897" s="2">
        <v>1.0</v>
      </c>
      <c r="I3897" s="1">
        <v>0.0</v>
      </c>
    </row>
    <row>
      <c r="A3898" t="s">
        <v>3910</v>
      </c>
      <c r="B3898" t="s">
        <v>14</v>
      </c>
      <c r="C3898">
        <v>2</v>
      </c>
      <c r="D3898">
        <v>1</v>
      </c>
      <c r="E3898" s="1">
        <v>33.0</v>
      </c>
      <c r="F3898">
        <v>0</v>
      </c>
      <c r="G3898" s="2">
        <v>0.0</v>
      </c>
      <c r="H3898" s="2">
        <v>0.5</v>
      </c>
      <c r="I3898" s="1">
        <v>0.0</v>
      </c>
    </row>
    <row>
      <c r="A3899" t="s">
        <v>3911</v>
      </c>
      <c r="B3899" t="s">
        <v>14</v>
      </c>
      <c r="C3899">
        <v>1</v>
      </c>
      <c r="D3899">
        <v>1</v>
      </c>
      <c r="E3899" s="1">
        <v>0.0</v>
      </c>
      <c r="F3899">
        <v>0</v>
      </c>
      <c r="G3899" s="2">
        <v>0.0</v>
      </c>
      <c r="H3899" s="2">
        <v>1.0</v>
      </c>
      <c r="I3899" s="1">
        <v>0.0</v>
      </c>
    </row>
    <row>
      <c r="A3900" t="s">
        <v>3912</v>
      </c>
      <c r="B3900" t="s">
        <v>14</v>
      </c>
      <c r="C3900">
        <v>2</v>
      </c>
      <c r="D3900">
        <v>1</v>
      </c>
      <c r="E3900" s="1">
        <v>16.0</v>
      </c>
      <c r="F3900">
        <v>0</v>
      </c>
      <c r="G3900" s="2">
        <v>0.0</v>
      </c>
      <c r="H3900" s="2">
        <v>0.0</v>
      </c>
      <c r="I3900" s="1">
        <v>0.0</v>
      </c>
    </row>
    <row>
      <c r="A3901" t="s">
        <v>3913</v>
      </c>
      <c r="B3901" t="s">
        <v>14</v>
      </c>
      <c r="C3901">
        <v>1</v>
      </c>
      <c r="D3901">
        <v>1</v>
      </c>
      <c r="E3901" s="1">
        <v>1113.0</v>
      </c>
      <c r="F3901">
        <v>0</v>
      </c>
      <c r="G3901" s="2">
        <v>0.0</v>
      </c>
      <c r="H3901" s="2">
        <v>0.0</v>
      </c>
      <c r="I3901" s="1">
        <v>0.0</v>
      </c>
    </row>
    <row>
      <c r="A3902" t="s">
        <v>3914</v>
      </c>
      <c r="B3902" t="s">
        <v>14</v>
      </c>
      <c r="C3902">
        <v>1</v>
      </c>
      <c r="D3902">
        <v>1</v>
      </c>
      <c r="E3902" s="1">
        <v>92.0</v>
      </c>
      <c r="F3902">
        <v>0</v>
      </c>
      <c r="G3902" s="2">
        <v>0.0</v>
      </c>
      <c r="H3902" s="2">
        <v>0.0</v>
      </c>
      <c r="I3902" s="1">
        <v>0.0</v>
      </c>
    </row>
    <row>
      <c r="A3903" t="s">
        <v>3915</v>
      </c>
      <c r="B3903" t="s">
        <v>14</v>
      </c>
      <c r="C3903">
        <v>1</v>
      </c>
      <c r="D3903">
        <v>1</v>
      </c>
      <c r="E3903" s="1">
        <v>392.0</v>
      </c>
      <c r="F3903">
        <v>0</v>
      </c>
      <c r="G3903" s="2">
        <v>0.0</v>
      </c>
      <c r="H3903" s="2">
        <v>0.0</v>
      </c>
      <c r="I3903" s="1">
        <v>0.0</v>
      </c>
    </row>
    <row>
      <c r="A3904" t="s">
        <v>3916</v>
      </c>
      <c r="B3904" t="s">
        <v>14</v>
      </c>
      <c r="C3904">
        <v>1</v>
      </c>
      <c r="D3904">
        <v>1</v>
      </c>
      <c r="E3904" s="1">
        <v>57.0</v>
      </c>
      <c r="F3904">
        <v>0</v>
      </c>
      <c r="G3904" s="2">
        <v>0.0</v>
      </c>
      <c r="H3904" s="2">
        <v>0.0</v>
      </c>
      <c r="I3904" s="1">
        <v>0.0</v>
      </c>
    </row>
    <row>
      <c r="A3905" t="s">
        <v>3917</v>
      </c>
      <c r="B3905" t="s">
        <v>14</v>
      </c>
      <c r="C3905">
        <v>13</v>
      </c>
      <c r="D3905">
        <v>10</v>
      </c>
      <c r="E3905" s="1">
        <v>85.1</v>
      </c>
      <c r="F3905">
        <v>0</v>
      </c>
      <c r="G3905" s="2">
        <v>0.0</v>
      </c>
      <c r="H3905" s="2">
        <v>0.23076923076923078</v>
      </c>
      <c r="I3905" s="1">
        <v>94.531</v>
      </c>
    </row>
    <row>
      <c r="A3906" t="s">
        <v>3918</v>
      </c>
      <c r="B3906" t="s">
        <v>14</v>
      </c>
      <c r="C3906">
        <v>1</v>
      </c>
      <c r="D3906">
        <v>1</v>
      </c>
      <c r="E3906" s="1">
        <v>21.0</v>
      </c>
      <c r="F3906">
        <v>0</v>
      </c>
      <c r="G3906" s="2">
        <v>0.0</v>
      </c>
      <c r="H3906" s="2">
        <v>0.0</v>
      </c>
      <c r="I3906" s="1">
        <v>0.0</v>
      </c>
    </row>
    <row>
      <c r="A3907" t="s">
        <v>3919</v>
      </c>
      <c r="B3907" t="s">
        <v>14</v>
      </c>
      <c r="C3907">
        <v>2</v>
      </c>
      <c r="D3907">
        <v>2</v>
      </c>
      <c r="E3907" s="1">
        <v>13.0</v>
      </c>
      <c r="F3907">
        <v>0</v>
      </c>
      <c r="G3907" s="2">
        <v>0.0</v>
      </c>
      <c r="H3907" s="2">
        <v>0.0</v>
      </c>
      <c r="I3907" s="1">
        <v>344.945</v>
      </c>
    </row>
    <row>
      <c r="A3908" t="s">
        <v>3920</v>
      </c>
      <c r="B3908" t="s">
        <v>14</v>
      </c>
      <c r="C3908">
        <v>1</v>
      </c>
      <c r="D3908">
        <v>1</v>
      </c>
      <c r="E3908" s="1">
        <v>0.0</v>
      </c>
      <c r="F3908">
        <v>0</v>
      </c>
      <c r="G3908" s="2">
        <v>0.0</v>
      </c>
      <c r="H3908" s="2">
        <v>1.0</v>
      </c>
      <c r="I3908" s="1">
        <v>0.0</v>
      </c>
    </row>
    <row>
      <c r="A3909" t="s">
        <v>3921</v>
      </c>
      <c r="B3909" t="s">
        <v>14</v>
      </c>
      <c r="C3909">
        <v>1</v>
      </c>
      <c r="D3909">
        <v>1</v>
      </c>
      <c r="E3909" s="1">
        <v>0.0</v>
      </c>
      <c r="F3909">
        <v>0</v>
      </c>
      <c r="G3909" s="2">
        <v>0.0</v>
      </c>
      <c r="H3909" s="2">
        <v>1.0</v>
      </c>
      <c r="I3909" s="1">
        <v>0.0</v>
      </c>
    </row>
    <row>
      <c r="A3910" t="s">
        <v>3922</v>
      </c>
      <c r="B3910" t="s">
        <v>14</v>
      </c>
      <c r="C3910">
        <v>1</v>
      </c>
      <c r="D3910">
        <v>1</v>
      </c>
      <c r="E3910" s="1">
        <v>5.0</v>
      </c>
      <c r="F3910">
        <v>0</v>
      </c>
      <c r="G3910" s="2">
        <v>0.0</v>
      </c>
      <c r="H3910" s="2">
        <v>0.0</v>
      </c>
      <c r="I3910" s="1">
        <v>0.0</v>
      </c>
    </row>
    <row>
      <c r="A3911" t="s">
        <v>3923</v>
      </c>
      <c r="B3911" t="s">
        <v>14</v>
      </c>
      <c r="C3911">
        <v>1</v>
      </c>
      <c r="D3911">
        <v>1</v>
      </c>
      <c r="E3911" s="1">
        <v>0.0</v>
      </c>
      <c r="F3911">
        <v>0</v>
      </c>
      <c r="G3911" s="2">
        <v>0.0</v>
      </c>
      <c r="H3911" s="2">
        <v>1.0</v>
      </c>
      <c r="I3911" s="1">
        <v>0.0</v>
      </c>
    </row>
    <row>
      <c r="A3912" t="s">
        <v>3924</v>
      </c>
      <c r="B3912" t="s">
        <v>14</v>
      </c>
      <c r="C3912">
        <v>1</v>
      </c>
      <c r="D3912">
        <v>1</v>
      </c>
      <c r="E3912" s="1">
        <v>95.0</v>
      </c>
      <c r="F3912">
        <v>0</v>
      </c>
      <c r="G3912" s="2">
        <v>0.0</v>
      </c>
      <c r="H3912" s="2">
        <v>0.0</v>
      </c>
      <c r="I3912" s="1">
        <v>0.0</v>
      </c>
    </row>
    <row>
      <c r="A3913" t="s">
        <v>3925</v>
      </c>
      <c r="B3913" t="s">
        <v>14</v>
      </c>
      <c r="C3913">
        <v>2</v>
      </c>
      <c r="D3913">
        <v>1</v>
      </c>
      <c r="E3913" s="1">
        <v>30.5</v>
      </c>
      <c r="F3913">
        <v>0</v>
      </c>
      <c r="G3913" s="2">
        <v>0.0</v>
      </c>
      <c r="H3913" s="2">
        <v>0.0</v>
      </c>
      <c r="I3913" s="1">
        <v>0.0</v>
      </c>
    </row>
    <row>
      <c r="A3914" t="s">
        <v>3926</v>
      </c>
      <c r="B3914" t="s">
        <v>14</v>
      </c>
      <c r="C3914">
        <v>3</v>
      </c>
      <c r="D3914">
        <v>2</v>
      </c>
      <c r="E3914" s="1">
        <v>64.66666666666667</v>
      </c>
      <c r="F3914">
        <v>0</v>
      </c>
      <c r="G3914" s="2">
        <v>0.0</v>
      </c>
      <c r="H3914" s="2">
        <v>0.0</v>
      </c>
      <c r="I3914" s="1">
        <v>0.0</v>
      </c>
    </row>
    <row>
      <c r="A3915" t="s">
        <v>3927</v>
      </c>
      <c r="B3915" t="s">
        <v>14</v>
      </c>
      <c r="C3915">
        <v>1</v>
      </c>
      <c r="D3915">
        <v>1</v>
      </c>
      <c r="E3915" s="1">
        <v>39.0</v>
      </c>
      <c r="F3915">
        <v>0</v>
      </c>
      <c r="G3915" s="2">
        <v>0.0</v>
      </c>
      <c r="H3915" s="2">
        <v>0.0</v>
      </c>
      <c r="I3915" s="1">
        <v>0.0</v>
      </c>
    </row>
    <row>
      <c r="A3916" t="s">
        <v>3928</v>
      </c>
      <c r="B3916" t="s">
        <v>14</v>
      </c>
      <c r="C3916">
        <v>1</v>
      </c>
      <c r="D3916">
        <v>1</v>
      </c>
      <c r="E3916" s="1">
        <v>10.0</v>
      </c>
      <c r="F3916">
        <v>0</v>
      </c>
      <c r="G3916" s="2">
        <v>0.0</v>
      </c>
      <c r="H3916" s="2">
        <v>0.0</v>
      </c>
      <c r="I3916" s="1">
        <v>0.0</v>
      </c>
    </row>
    <row>
      <c r="A3917" t="s">
        <v>3929</v>
      </c>
      <c r="B3917" t="s">
        <v>14</v>
      </c>
      <c r="C3917">
        <v>1</v>
      </c>
      <c r="D3917">
        <v>1</v>
      </c>
      <c r="E3917" s="1">
        <v>285.0</v>
      </c>
      <c r="F3917">
        <v>0</v>
      </c>
      <c r="G3917" s="2">
        <v>0.0</v>
      </c>
      <c r="H3917" s="2">
        <v>0.0</v>
      </c>
      <c r="I3917" s="1">
        <v>0.0</v>
      </c>
    </row>
    <row>
      <c r="A3918" t="s">
        <v>3930</v>
      </c>
      <c r="B3918" t="s">
        <v>14</v>
      </c>
      <c r="C3918">
        <v>1</v>
      </c>
      <c r="D3918">
        <v>1</v>
      </c>
      <c r="E3918" s="1">
        <v>87.0</v>
      </c>
      <c r="F3918">
        <v>0</v>
      </c>
      <c r="G3918" s="2">
        <v>0.0</v>
      </c>
      <c r="H3918" s="2">
        <v>0.0</v>
      </c>
      <c r="I3918" s="1">
        <v>0.0</v>
      </c>
    </row>
    <row>
      <c r="A3919" t="s">
        <v>3931</v>
      </c>
      <c r="B3919" t="s">
        <v>14</v>
      </c>
      <c r="C3919">
        <v>1</v>
      </c>
      <c r="D3919">
        <v>1</v>
      </c>
      <c r="E3919" s="1">
        <v>52.0</v>
      </c>
      <c r="F3919">
        <v>0</v>
      </c>
      <c r="G3919" s="2">
        <v>0.0</v>
      </c>
      <c r="H3919" s="2">
        <v>0.0</v>
      </c>
      <c r="I3919" s="1">
        <v>0.0</v>
      </c>
    </row>
    <row>
      <c r="A3920" t="s">
        <v>3932</v>
      </c>
      <c r="B3920" t="s">
        <v>14</v>
      </c>
      <c r="C3920">
        <v>1</v>
      </c>
      <c r="D3920">
        <v>1</v>
      </c>
      <c r="E3920" s="1">
        <v>0.0</v>
      </c>
      <c r="F3920">
        <v>0</v>
      </c>
      <c r="G3920" s="2">
        <v>0.0</v>
      </c>
      <c r="H3920" s="2">
        <v>1.0</v>
      </c>
      <c r="I3920" s="1">
        <v>0.0</v>
      </c>
    </row>
    <row>
      <c r="A3921" t="s">
        <v>3933</v>
      </c>
      <c r="B3921" t="s">
        <v>14</v>
      </c>
      <c r="C3921">
        <v>4</v>
      </c>
      <c r="D3921">
        <v>4</v>
      </c>
      <c r="E3921" s="1">
        <v>294.0</v>
      </c>
      <c r="F3921">
        <v>0</v>
      </c>
      <c r="G3921" s="2">
        <v>0.0</v>
      </c>
      <c r="H3921" s="2">
        <v>0.5</v>
      </c>
      <c r="I3921" s="1">
        <v>0.0</v>
      </c>
    </row>
    <row>
      <c r="A3922" t="s">
        <v>3934</v>
      </c>
      <c r="B3922" t="s">
        <v>14</v>
      </c>
      <c r="C3922">
        <v>1</v>
      </c>
      <c r="D3922">
        <v>1</v>
      </c>
      <c r="E3922" s="1">
        <v>0.0</v>
      </c>
      <c r="F3922">
        <v>0</v>
      </c>
      <c r="G3922" s="2">
        <v>0.0</v>
      </c>
      <c r="H3922" s="2">
        <v>1.0</v>
      </c>
      <c r="I3922" s="1">
        <v>0.0</v>
      </c>
    </row>
    <row>
      <c r="A3923" t="s">
        <v>3935</v>
      </c>
      <c r="B3923" t="s">
        <v>14</v>
      </c>
      <c r="C3923">
        <v>4</v>
      </c>
      <c r="D3923">
        <v>3</v>
      </c>
      <c r="E3923" s="1">
        <v>119.0</v>
      </c>
      <c r="F3923">
        <v>0</v>
      </c>
      <c r="G3923" s="2">
        <v>0.0</v>
      </c>
      <c r="H3923" s="2">
        <v>0.25</v>
      </c>
      <c r="I3923" s="1">
        <v>0.0</v>
      </c>
    </row>
    <row>
      <c r="A3924" t="s">
        <v>3936</v>
      </c>
      <c r="B3924" t="s">
        <v>14</v>
      </c>
      <c r="C3924">
        <v>1</v>
      </c>
      <c r="D3924">
        <v>1</v>
      </c>
      <c r="E3924" s="1">
        <v>38.0</v>
      </c>
      <c r="F3924">
        <v>0</v>
      </c>
      <c r="G3924" s="2">
        <v>0.0</v>
      </c>
      <c r="H3924" s="2">
        <v>0.0</v>
      </c>
      <c r="I3924" s="1">
        <v>0.0</v>
      </c>
    </row>
    <row>
      <c r="A3925" t="s">
        <v>3937</v>
      </c>
      <c r="B3925" t="s">
        <v>14</v>
      </c>
      <c r="C3925">
        <v>1</v>
      </c>
      <c r="D3925">
        <v>1</v>
      </c>
      <c r="E3925" s="1">
        <v>0.0</v>
      </c>
      <c r="F3925">
        <v>0</v>
      </c>
      <c r="G3925" s="2">
        <v>0.0</v>
      </c>
      <c r="H3925" s="2">
        <v>1.0</v>
      </c>
      <c r="I3925" s="1">
        <v>0.0</v>
      </c>
    </row>
    <row>
      <c r="A3926" t="s">
        <v>3938</v>
      </c>
      <c r="B3926" t="s">
        <v>14</v>
      </c>
      <c r="C3926">
        <v>1</v>
      </c>
      <c r="D3926">
        <v>1</v>
      </c>
      <c r="E3926" s="1">
        <v>7.0</v>
      </c>
      <c r="F3926">
        <v>0</v>
      </c>
      <c r="G3926" s="2">
        <v>0.0</v>
      </c>
      <c r="H3926" s="2">
        <v>0.0</v>
      </c>
      <c r="I3926" s="1">
        <v>102.41</v>
      </c>
    </row>
    <row>
      <c r="A3927" t="s">
        <v>3939</v>
      </c>
      <c r="B3927" t="s">
        <v>14</v>
      </c>
      <c r="C3927">
        <v>4</v>
      </c>
      <c r="D3927">
        <v>3</v>
      </c>
      <c r="E3927" s="1">
        <v>40.666666666666664</v>
      </c>
      <c r="F3927">
        <v>0</v>
      </c>
      <c r="G3927" s="2">
        <v>0.0</v>
      </c>
      <c r="H3927" s="2">
        <v>0.25</v>
      </c>
      <c r="I3927" s="1">
        <v>0.0</v>
      </c>
    </row>
    <row>
      <c r="A3928" t="s">
        <v>3940</v>
      </c>
      <c r="B3928" t="s">
        <v>14</v>
      </c>
      <c r="C3928">
        <v>1</v>
      </c>
      <c r="D3928">
        <v>1</v>
      </c>
      <c r="E3928" s="1">
        <v>128.0</v>
      </c>
      <c r="F3928">
        <v>0</v>
      </c>
      <c r="G3928" s="2">
        <v>0.0</v>
      </c>
      <c r="H3928" s="2">
        <v>0.0</v>
      </c>
      <c r="I3928" s="1">
        <v>0.0</v>
      </c>
    </row>
    <row>
      <c r="A3929" t="s">
        <v>3941</v>
      </c>
      <c r="B3929" t="s">
        <v>14</v>
      </c>
      <c r="C3929">
        <v>1</v>
      </c>
      <c r="D3929">
        <v>1</v>
      </c>
      <c r="E3929" s="1">
        <v>20.0</v>
      </c>
      <c r="F3929">
        <v>0</v>
      </c>
      <c r="G3929" s="2">
        <v>0.0</v>
      </c>
      <c r="H3929" s="2">
        <v>0.0</v>
      </c>
      <c r="I3929" s="1">
        <v>0.0</v>
      </c>
    </row>
    <row>
      <c r="A3930" t="s">
        <v>3942</v>
      </c>
      <c r="B3930" t="s">
        <v>14</v>
      </c>
      <c r="C3930">
        <v>1</v>
      </c>
      <c r="D3930">
        <v>1</v>
      </c>
      <c r="E3930" s="1">
        <v>24.0</v>
      </c>
      <c r="F3930">
        <v>0</v>
      </c>
      <c r="G3930" s="2">
        <v>0.0</v>
      </c>
      <c r="H3930" s="2">
        <v>0.0</v>
      </c>
      <c r="I3930" s="1">
        <v>0.0</v>
      </c>
    </row>
    <row>
      <c r="A3931" t="s">
        <v>3943</v>
      </c>
      <c r="B3931" t="s">
        <v>14</v>
      </c>
      <c r="C3931">
        <v>1</v>
      </c>
      <c r="D3931">
        <v>1</v>
      </c>
      <c r="E3931" s="1">
        <v>56.0</v>
      </c>
      <c r="F3931">
        <v>0</v>
      </c>
      <c r="G3931" s="2">
        <v>0.0</v>
      </c>
      <c r="H3931" s="2">
        <v>0.0</v>
      </c>
      <c r="I3931" s="1">
        <v>0.0</v>
      </c>
    </row>
    <row>
      <c r="A3932" t="s">
        <v>3944</v>
      </c>
      <c r="B3932" t="s">
        <v>14</v>
      </c>
      <c r="C3932">
        <v>1</v>
      </c>
      <c r="D3932">
        <v>1</v>
      </c>
      <c r="E3932" s="1">
        <v>331.0</v>
      </c>
      <c r="F3932">
        <v>0</v>
      </c>
      <c r="G3932" s="2">
        <v>0.0</v>
      </c>
      <c r="H3932" s="2">
        <v>0.0</v>
      </c>
      <c r="I3932" s="1">
        <v>0.0</v>
      </c>
    </row>
    <row>
      <c r="A3933" t="s">
        <v>3945</v>
      </c>
      <c r="B3933" t="s">
        <v>14</v>
      </c>
      <c r="C3933">
        <v>1</v>
      </c>
      <c r="D3933">
        <v>1</v>
      </c>
      <c r="E3933" s="1">
        <v>29.0</v>
      </c>
      <c r="F3933">
        <v>0</v>
      </c>
      <c r="G3933" s="2">
        <v>0.0</v>
      </c>
      <c r="H3933" s="2">
        <v>0.0</v>
      </c>
      <c r="I3933" s="1">
        <v>0.0</v>
      </c>
    </row>
    <row>
      <c r="A3934" t="s">
        <v>3946</v>
      </c>
      <c r="B3934" t="s">
        <v>14</v>
      </c>
      <c r="C3934">
        <v>2</v>
      </c>
      <c r="D3934">
        <v>2</v>
      </c>
      <c r="E3934" s="1">
        <v>179.5</v>
      </c>
      <c r="F3934">
        <v>0</v>
      </c>
      <c r="G3934" s="2">
        <v>0.0</v>
      </c>
      <c r="H3934" s="2">
        <v>0.0</v>
      </c>
      <c r="I3934" s="1">
        <v>0.0</v>
      </c>
    </row>
    <row>
      <c r="A3935" t="s">
        <v>3947</v>
      </c>
      <c r="B3935" t="s">
        <v>14</v>
      </c>
      <c r="C3935">
        <v>3</v>
      </c>
      <c r="D3935">
        <v>3</v>
      </c>
      <c r="E3935" s="1">
        <v>28.0</v>
      </c>
      <c r="F3935">
        <v>0</v>
      </c>
      <c r="G3935" s="2">
        <v>0.0</v>
      </c>
      <c r="H3935" s="2">
        <v>0.6666666666666666</v>
      </c>
      <c r="I3935" s="1">
        <v>0.0</v>
      </c>
    </row>
    <row>
      <c r="A3936" t="s">
        <v>3948</v>
      </c>
      <c r="B3936" t="s">
        <v>14</v>
      </c>
      <c r="C3936">
        <v>1</v>
      </c>
      <c r="D3936">
        <v>1</v>
      </c>
      <c r="E3936" s="1">
        <v>19.0</v>
      </c>
      <c r="F3936">
        <v>0</v>
      </c>
      <c r="G3936" s="2">
        <v>0.0</v>
      </c>
      <c r="H3936" s="2">
        <v>0.0</v>
      </c>
      <c r="I3936" s="1">
        <v>0.0</v>
      </c>
    </row>
    <row>
      <c r="A3937" t="s">
        <v>3949</v>
      </c>
      <c r="B3937" t="s">
        <v>14</v>
      </c>
      <c r="C3937">
        <v>1</v>
      </c>
      <c r="D3937">
        <v>1</v>
      </c>
      <c r="E3937" s="1">
        <v>40.0</v>
      </c>
      <c r="F3937">
        <v>0</v>
      </c>
      <c r="G3937" s="2">
        <v>0.0</v>
      </c>
      <c r="H3937" s="2">
        <v>0.0</v>
      </c>
      <c r="I3937" s="1">
        <v>0.0</v>
      </c>
    </row>
    <row>
      <c r="A3938" t="s">
        <v>3950</v>
      </c>
      <c r="B3938" t="s">
        <v>14</v>
      </c>
      <c r="C3938">
        <v>1</v>
      </c>
      <c r="D3938">
        <v>1</v>
      </c>
      <c r="E3938" s="1">
        <v>0.0</v>
      </c>
      <c r="F3938">
        <v>0</v>
      </c>
      <c r="G3938" s="2">
        <v>0.0</v>
      </c>
      <c r="H3938" s="2">
        <v>1.0</v>
      </c>
      <c r="I3938" s="1">
        <v>0.0</v>
      </c>
    </row>
    <row>
      <c r="A3939" t="s">
        <v>3951</v>
      </c>
      <c r="B3939" t="s">
        <v>14</v>
      </c>
      <c r="C3939">
        <v>1</v>
      </c>
      <c r="D3939">
        <v>1</v>
      </c>
      <c r="E3939" s="1">
        <v>216.0</v>
      </c>
      <c r="F3939">
        <v>0</v>
      </c>
      <c r="G3939" s="2">
        <v>0.0</v>
      </c>
      <c r="H3939" s="2">
        <v>0.0</v>
      </c>
      <c r="I3939" s="1">
        <v>0.0</v>
      </c>
    </row>
    <row>
      <c r="A3940" t="s">
        <v>3952</v>
      </c>
      <c r="B3940" t="s">
        <v>14</v>
      </c>
      <c r="C3940">
        <v>5</v>
      </c>
      <c r="D3940">
        <v>4</v>
      </c>
      <c r="E3940" s="1">
        <v>66.6</v>
      </c>
      <c r="F3940">
        <v>0</v>
      </c>
      <c r="G3940" s="2">
        <v>0.0</v>
      </c>
      <c r="H3940" s="2">
        <v>0.0</v>
      </c>
      <c r="I3940" s="1">
        <v>31.485</v>
      </c>
    </row>
    <row>
      <c r="A3941" t="s">
        <v>3953</v>
      </c>
      <c r="B3941" t="s">
        <v>14</v>
      </c>
      <c r="C3941">
        <v>1</v>
      </c>
      <c r="D3941">
        <v>1</v>
      </c>
      <c r="E3941" s="1">
        <v>6.0</v>
      </c>
      <c r="F3941">
        <v>0</v>
      </c>
      <c r="G3941" s="2">
        <v>0.0</v>
      </c>
      <c r="H3941" s="2">
        <v>0.0</v>
      </c>
      <c r="I3941" s="1">
        <v>37.9</v>
      </c>
    </row>
    <row>
      <c r="A3942" t="s">
        <v>3954</v>
      </c>
      <c r="B3942" t="s">
        <v>14</v>
      </c>
      <c r="C3942">
        <v>1</v>
      </c>
      <c r="D3942">
        <v>1</v>
      </c>
      <c r="E3942" s="1">
        <v>66.0</v>
      </c>
      <c r="F3942">
        <v>0</v>
      </c>
      <c r="G3942" s="2">
        <v>0.0</v>
      </c>
      <c r="H3942" s="2">
        <v>0.0</v>
      </c>
      <c r="I3942" s="1">
        <v>0.0</v>
      </c>
    </row>
    <row>
      <c r="A3943" t="s">
        <v>3955</v>
      </c>
      <c r="B3943" t="s">
        <v>14</v>
      </c>
      <c r="C3943">
        <v>1</v>
      </c>
      <c r="D3943">
        <v>1</v>
      </c>
      <c r="E3943" s="1">
        <v>0.0</v>
      </c>
      <c r="F3943">
        <v>0</v>
      </c>
      <c r="G3943" s="2">
        <v>0.0</v>
      </c>
      <c r="H3943" s="2">
        <v>1.0</v>
      </c>
      <c r="I3943" s="1">
        <v>0.0</v>
      </c>
    </row>
    <row>
      <c r="A3944" t="s">
        <v>3956</v>
      </c>
      <c r="B3944" t="s">
        <v>14</v>
      </c>
      <c r="C3944">
        <v>1</v>
      </c>
      <c r="D3944">
        <v>1</v>
      </c>
      <c r="E3944" s="1">
        <v>30.0</v>
      </c>
      <c r="F3944">
        <v>0</v>
      </c>
      <c r="G3944" s="2">
        <v>0.0</v>
      </c>
      <c r="H3944" s="2">
        <v>0.0</v>
      </c>
      <c r="I3944" s="1">
        <v>0.0</v>
      </c>
    </row>
    <row>
      <c r="A3945" t="s">
        <v>3957</v>
      </c>
      <c r="B3945" t="s">
        <v>14</v>
      </c>
      <c r="C3945">
        <v>1</v>
      </c>
      <c r="D3945">
        <v>1</v>
      </c>
      <c r="E3945" s="1">
        <v>1145.0</v>
      </c>
      <c r="F3945">
        <v>0</v>
      </c>
      <c r="G3945" s="2">
        <v>0.0</v>
      </c>
      <c r="H3945" s="2">
        <v>0.0</v>
      </c>
      <c r="I3945" s="1">
        <v>0.0</v>
      </c>
    </row>
    <row>
      <c r="A3946" t="s">
        <v>3958</v>
      </c>
      <c r="B3946" t="s">
        <v>14</v>
      </c>
      <c r="C3946">
        <v>4</v>
      </c>
      <c r="D3946">
        <v>3</v>
      </c>
      <c r="E3946" s="1">
        <v>172.33333333333334</v>
      </c>
      <c r="F3946">
        <v>0</v>
      </c>
      <c r="G3946" s="2">
        <v>0.0</v>
      </c>
      <c r="H3946" s="2">
        <v>0.25</v>
      </c>
      <c r="I3946" s="1">
        <v>0.0</v>
      </c>
    </row>
    <row>
      <c r="A3947" t="s">
        <v>3959</v>
      </c>
      <c r="B3947" t="s">
        <v>14</v>
      </c>
      <c r="C3947">
        <v>1</v>
      </c>
      <c r="D3947">
        <v>1</v>
      </c>
      <c r="E3947" s="1">
        <v>25.0</v>
      </c>
      <c r="F3947">
        <v>0</v>
      </c>
      <c r="G3947" s="2">
        <v>0.0</v>
      </c>
      <c r="H3947" s="2">
        <v>0.0</v>
      </c>
      <c r="I3947" s="1">
        <v>0.0</v>
      </c>
    </row>
    <row>
      <c r="A3948" t="s">
        <v>3960</v>
      </c>
      <c r="B3948" t="s">
        <v>14</v>
      </c>
      <c r="C3948">
        <v>1</v>
      </c>
      <c r="D3948">
        <v>1</v>
      </c>
      <c r="E3948" s="1">
        <v>0.0</v>
      </c>
      <c r="F3948">
        <v>0</v>
      </c>
      <c r="G3948" s="2">
        <v>0.0</v>
      </c>
      <c r="H3948" s="2">
        <v>1.0</v>
      </c>
      <c r="I3948" s="1">
        <v>0.0</v>
      </c>
    </row>
    <row>
      <c r="A3949" t="s">
        <v>3961</v>
      </c>
      <c r="B3949" t="s">
        <v>14</v>
      </c>
      <c r="C3949">
        <v>3</v>
      </c>
      <c r="D3949">
        <v>3</v>
      </c>
      <c r="E3949" s="1">
        <v>51.0</v>
      </c>
      <c r="F3949">
        <v>0</v>
      </c>
      <c r="G3949" s="2">
        <v>0.0</v>
      </c>
      <c r="H3949" s="2">
        <v>0.0</v>
      </c>
      <c r="I3949" s="1">
        <v>0.0</v>
      </c>
    </row>
    <row>
      <c r="A3950" t="s">
        <v>3962</v>
      </c>
      <c r="B3950" t="s">
        <v>14</v>
      </c>
      <c r="C3950">
        <v>3</v>
      </c>
      <c r="D3950">
        <v>2</v>
      </c>
      <c r="E3950" s="1">
        <v>29.5</v>
      </c>
      <c r="F3950">
        <v>0</v>
      </c>
      <c r="G3950" s="2">
        <v>0.0</v>
      </c>
      <c r="H3950" s="2">
        <v>0.3333333333333333</v>
      </c>
      <c r="I3950" s="1">
        <v>160.625</v>
      </c>
    </row>
    <row>
      <c r="A3951" t="s">
        <v>3963</v>
      </c>
      <c r="B3951" t="s">
        <v>14</v>
      </c>
      <c r="C3951">
        <v>3</v>
      </c>
      <c r="D3951">
        <v>2</v>
      </c>
      <c r="E3951" s="1">
        <v>480.6666666666667</v>
      </c>
      <c r="F3951">
        <v>0</v>
      </c>
      <c r="G3951" s="2">
        <v>0.0</v>
      </c>
      <c r="H3951" s="2">
        <v>0.0</v>
      </c>
      <c r="I3951" s="1">
        <v>0.0</v>
      </c>
    </row>
    <row>
      <c r="A3952" t="s">
        <v>3964</v>
      </c>
      <c r="B3952" t="s">
        <v>14</v>
      </c>
      <c r="C3952">
        <v>1</v>
      </c>
      <c r="D3952">
        <v>1</v>
      </c>
      <c r="E3952" s="1">
        <v>99.0</v>
      </c>
      <c r="F3952">
        <v>0</v>
      </c>
      <c r="G3952" s="2">
        <v>0.0</v>
      </c>
      <c r="H3952" s="2">
        <v>0.0</v>
      </c>
      <c r="I3952" s="1">
        <v>0.0</v>
      </c>
    </row>
    <row>
      <c r="A3953" t="s">
        <v>3965</v>
      </c>
      <c r="B3953" t="s">
        <v>14</v>
      </c>
      <c r="C3953">
        <v>1</v>
      </c>
      <c r="D3953">
        <v>1</v>
      </c>
      <c r="E3953" s="1">
        <v>8.0</v>
      </c>
      <c r="F3953">
        <v>0</v>
      </c>
      <c r="G3953" s="2">
        <v>0.0</v>
      </c>
      <c r="H3953" s="2">
        <v>0.0</v>
      </c>
      <c r="I3953" s="1">
        <v>0.0</v>
      </c>
    </row>
    <row>
      <c r="A3954" t="s">
        <v>3966</v>
      </c>
      <c r="B3954" t="s">
        <v>14</v>
      </c>
      <c r="C3954">
        <v>1</v>
      </c>
      <c r="D3954">
        <v>1</v>
      </c>
      <c r="E3954" s="1">
        <v>36.0</v>
      </c>
      <c r="F3954">
        <v>0</v>
      </c>
      <c r="G3954" s="2">
        <v>0.0</v>
      </c>
      <c r="H3954" s="2">
        <v>0.0</v>
      </c>
      <c r="I3954" s="1">
        <v>0.0</v>
      </c>
    </row>
    <row>
      <c r="A3955" t="s">
        <v>3967</v>
      </c>
      <c r="B3955" t="s">
        <v>14</v>
      </c>
      <c r="C3955">
        <v>1</v>
      </c>
      <c r="D3955">
        <v>1</v>
      </c>
      <c r="E3955" s="1">
        <v>17.0</v>
      </c>
      <c r="F3955">
        <v>0</v>
      </c>
      <c r="G3955" s="2">
        <v>0.0</v>
      </c>
      <c r="H3955" s="2">
        <v>0.0</v>
      </c>
      <c r="I3955" s="1">
        <v>0.0</v>
      </c>
    </row>
    <row>
      <c r="A3956" t="s">
        <v>3968</v>
      </c>
      <c r="B3956" t="s">
        <v>14</v>
      </c>
      <c r="C3956">
        <v>1</v>
      </c>
      <c r="D3956">
        <v>1</v>
      </c>
      <c r="E3956" s="1">
        <v>32.0</v>
      </c>
      <c r="F3956">
        <v>0</v>
      </c>
      <c r="G3956" s="2">
        <v>0.0</v>
      </c>
      <c r="H3956" s="2">
        <v>0.0</v>
      </c>
      <c r="I3956" s="1">
        <v>0.0</v>
      </c>
    </row>
    <row>
      <c r="A3957" t="s">
        <v>3969</v>
      </c>
      <c r="B3957" t="s">
        <v>14</v>
      </c>
      <c r="C3957">
        <v>1</v>
      </c>
      <c r="D3957">
        <v>1</v>
      </c>
      <c r="E3957" s="1">
        <v>30.0</v>
      </c>
      <c r="F3957">
        <v>0</v>
      </c>
      <c r="G3957" s="2">
        <v>0.0</v>
      </c>
      <c r="H3957" s="2">
        <v>0.0</v>
      </c>
      <c r="I3957" s="1">
        <v>0.0</v>
      </c>
    </row>
    <row>
      <c r="A3958" t="s">
        <v>3970</v>
      </c>
      <c r="B3958" t="s">
        <v>14</v>
      </c>
      <c r="C3958">
        <v>1</v>
      </c>
      <c r="D3958">
        <v>1</v>
      </c>
      <c r="E3958" s="1">
        <v>119.0</v>
      </c>
      <c r="F3958">
        <v>0</v>
      </c>
      <c r="G3958" s="2">
        <v>0.0</v>
      </c>
      <c r="H3958" s="2">
        <v>0.0</v>
      </c>
      <c r="I3958" s="1">
        <v>0.0</v>
      </c>
    </row>
    <row>
      <c r="A3959" t="s">
        <v>3971</v>
      </c>
      <c r="B3959" t="s">
        <v>14</v>
      </c>
      <c r="C3959">
        <v>1</v>
      </c>
      <c r="D3959">
        <v>1</v>
      </c>
      <c r="E3959" s="1">
        <v>103.0</v>
      </c>
      <c r="F3959">
        <v>0</v>
      </c>
      <c r="G3959" s="2">
        <v>0.0</v>
      </c>
      <c r="H3959" s="2">
        <v>0.0</v>
      </c>
      <c r="I3959" s="1">
        <v>0.0</v>
      </c>
    </row>
    <row>
      <c r="A3960" t="s">
        <v>3972</v>
      </c>
      <c r="B3960" t="s">
        <v>14</v>
      </c>
      <c r="C3960">
        <v>1</v>
      </c>
      <c r="D3960">
        <v>1</v>
      </c>
      <c r="E3960" s="1">
        <v>158.0</v>
      </c>
      <c r="F3960">
        <v>0</v>
      </c>
      <c r="G3960" s="2">
        <v>0.0</v>
      </c>
      <c r="H3960" s="2">
        <v>0.0</v>
      </c>
      <c r="I3960" s="1">
        <v>0.0</v>
      </c>
    </row>
    <row>
      <c r="A3961" t="s">
        <v>3973</v>
      </c>
      <c r="B3961" t="s">
        <v>14</v>
      </c>
      <c r="C3961">
        <v>1</v>
      </c>
      <c r="D3961">
        <v>1</v>
      </c>
      <c r="E3961" s="1">
        <v>10.0</v>
      </c>
      <c r="F3961">
        <v>0</v>
      </c>
      <c r="G3961" s="2">
        <v>0.0</v>
      </c>
      <c r="H3961" s="2">
        <v>0.0</v>
      </c>
      <c r="I3961" s="1">
        <v>0.0</v>
      </c>
    </row>
    <row>
      <c r="A3962" t="s">
        <v>3974</v>
      </c>
      <c r="B3962" t="s">
        <v>14</v>
      </c>
      <c r="C3962">
        <v>1</v>
      </c>
      <c r="D3962">
        <v>1</v>
      </c>
      <c r="E3962" s="1">
        <v>18.0</v>
      </c>
      <c r="F3962">
        <v>0</v>
      </c>
      <c r="G3962" s="2">
        <v>0.0</v>
      </c>
      <c r="H3962" s="2">
        <v>0.0</v>
      </c>
      <c r="I3962" s="1">
        <v>0.0</v>
      </c>
    </row>
    <row>
      <c r="A3963" t="s">
        <v>3975</v>
      </c>
      <c r="B3963" t="s">
        <v>14</v>
      </c>
      <c r="C3963">
        <v>1</v>
      </c>
      <c r="D3963">
        <v>1</v>
      </c>
      <c r="E3963" s="1">
        <v>108.0</v>
      </c>
      <c r="F3963">
        <v>0</v>
      </c>
      <c r="G3963" s="2">
        <v>0.0</v>
      </c>
      <c r="H3963" s="2">
        <v>0.0</v>
      </c>
      <c r="I3963" s="1">
        <v>0.0</v>
      </c>
    </row>
    <row>
      <c r="A3964" t="s">
        <v>3976</v>
      </c>
      <c r="B3964" t="s">
        <v>14</v>
      </c>
      <c r="C3964">
        <v>1</v>
      </c>
      <c r="D3964">
        <v>1</v>
      </c>
      <c r="E3964" s="1">
        <v>68.0</v>
      </c>
      <c r="F3964">
        <v>0</v>
      </c>
      <c r="G3964" s="2">
        <v>0.0</v>
      </c>
      <c r="H3964" s="2">
        <v>0.0</v>
      </c>
      <c r="I3964" s="1">
        <v>0.0</v>
      </c>
    </row>
    <row>
      <c r="A3965" t="s">
        <v>3977</v>
      </c>
      <c r="B3965" t="s">
        <v>14</v>
      </c>
      <c r="C3965">
        <v>1</v>
      </c>
      <c r="D3965">
        <v>1</v>
      </c>
      <c r="E3965" s="1">
        <v>26.0</v>
      </c>
      <c r="F3965">
        <v>0</v>
      </c>
      <c r="G3965" s="2">
        <v>0.0</v>
      </c>
      <c r="H3965" s="2">
        <v>0.0</v>
      </c>
      <c r="I3965" s="1">
        <v>0.0</v>
      </c>
    </row>
    <row>
      <c r="A3966" t="s">
        <v>3978</v>
      </c>
      <c r="B3966" t="s">
        <v>14</v>
      </c>
      <c r="C3966">
        <v>2</v>
      </c>
      <c r="D3966">
        <v>1</v>
      </c>
      <c r="E3966" s="1">
        <v>24.0</v>
      </c>
      <c r="F3966">
        <v>0</v>
      </c>
      <c r="G3966" s="2">
        <v>0.0</v>
      </c>
      <c r="H3966" s="2">
        <v>0.5</v>
      </c>
      <c r="I3966" s="1">
        <v>0.0</v>
      </c>
    </row>
    <row>
      <c r="A3967" t="s">
        <v>3979</v>
      </c>
      <c r="B3967" t="s">
        <v>14</v>
      </c>
      <c r="C3967">
        <v>1</v>
      </c>
      <c r="D3967">
        <v>1</v>
      </c>
      <c r="E3967" s="1">
        <v>40.0</v>
      </c>
      <c r="F3967">
        <v>0</v>
      </c>
      <c r="G3967" s="2">
        <v>0.0</v>
      </c>
      <c r="H3967" s="2">
        <v>0.0</v>
      </c>
      <c r="I3967" s="1">
        <v>0.0</v>
      </c>
    </row>
    <row>
      <c r="A3968" t="s">
        <v>3980</v>
      </c>
      <c r="B3968" t="s">
        <v>14</v>
      </c>
      <c r="C3968">
        <v>1</v>
      </c>
      <c r="D3968">
        <v>1</v>
      </c>
      <c r="E3968" s="1">
        <v>19.0</v>
      </c>
      <c r="F3968">
        <v>0</v>
      </c>
      <c r="G3968" s="2">
        <v>0.0</v>
      </c>
      <c r="H3968" s="2">
        <v>0.0</v>
      </c>
      <c r="I3968" s="1">
        <v>0.0</v>
      </c>
    </row>
    <row>
      <c r="A3969" t="s">
        <v>3981</v>
      </c>
      <c r="B3969" t="s">
        <v>14</v>
      </c>
      <c r="C3969">
        <v>1</v>
      </c>
      <c r="D3969">
        <v>1</v>
      </c>
      <c r="E3969" s="1">
        <v>27.0</v>
      </c>
      <c r="F3969">
        <v>0</v>
      </c>
      <c r="G3969" s="2">
        <v>0.0</v>
      </c>
      <c r="H3969" s="2">
        <v>0.0</v>
      </c>
      <c r="I3969" s="1">
        <v>0.0</v>
      </c>
    </row>
    <row>
      <c r="A3970" t="s">
        <v>3982</v>
      </c>
      <c r="B3970" t="s">
        <v>14</v>
      </c>
      <c r="C3970">
        <v>1</v>
      </c>
      <c r="D3970">
        <v>1</v>
      </c>
      <c r="E3970" s="1">
        <v>11.0</v>
      </c>
      <c r="F3970">
        <v>0</v>
      </c>
      <c r="G3970" s="2">
        <v>0.0</v>
      </c>
      <c r="H3970" s="2">
        <v>0.0</v>
      </c>
      <c r="I3970" s="1">
        <v>0.0</v>
      </c>
    </row>
    <row>
      <c r="A3971" t="s">
        <v>3983</v>
      </c>
      <c r="B3971" t="s">
        <v>14</v>
      </c>
      <c r="C3971">
        <v>2</v>
      </c>
      <c r="D3971">
        <v>2</v>
      </c>
      <c r="E3971" s="1">
        <v>17.0</v>
      </c>
      <c r="F3971">
        <v>0</v>
      </c>
      <c r="G3971" s="2">
        <v>0.0</v>
      </c>
      <c r="H3971" s="2">
        <v>0.5</v>
      </c>
      <c r="I3971" s="1">
        <v>0.0</v>
      </c>
    </row>
    <row>
      <c r="A3972" t="s">
        <v>3984</v>
      </c>
      <c r="B3972" t="s">
        <v>14</v>
      </c>
      <c r="C3972">
        <v>1</v>
      </c>
      <c r="D3972">
        <v>1</v>
      </c>
      <c r="E3972" s="1">
        <v>20.0</v>
      </c>
      <c r="F3972">
        <v>0</v>
      </c>
      <c r="G3972" s="2">
        <v>0.0</v>
      </c>
      <c r="H3972" s="2">
        <v>0.0</v>
      </c>
      <c r="I3972" s="1">
        <v>0.0</v>
      </c>
    </row>
    <row>
      <c r="A3973" t="s">
        <v>3985</v>
      </c>
      <c r="B3973" t="s">
        <v>14</v>
      </c>
      <c r="C3973">
        <v>1</v>
      </c>
      <c r="D3973">
        <v>1</v>
      </c>
      <c r="E3973" s="1">
        <v>0.0</v>
      </c>
      <c r="F3973">
        <v>0</v>
      </c>
      <c r="G3973" s="2">
        <v>0.0</v>
      </c>
      <c r="H3973" s="2">
        <v>1.0</v>
      </c>
      <c r="I3973" s="1">
        <v>0.0</v>
      </c>
    </row>
    <row>
      <c r="A3974" t="s">
        <v>3986</v>
      </c>
      <c r="B3974" t="s">
        <v>14</v>
      </c>
      <c r="C3974">
        <v>1</v>
      </c>
      <c r="D3974">
        <v>1</v>
      </c>
      <c r="E3974" s="1">
        <v>610.0</v>
      </c>
      <c r="F3974">
        <v>0</v>
      </c>
      <c r="G3974" s="2">
        <v>0.0</v>
      </c>
      <c r="H3974" s="2">
        <v>0.0</v>
      </c>
      <c r="I3974" s="1">
        <v>0.0</v>
      </c>
    </row>
    <row>
      <c r="A3975" t="s">
        <v>3987</v>
      </c>
      <c r="B3975" t="s">
        <v>14</v>
      </c>
      <c r="C3975">
        <v>1</v>
      </c>
      <c r="D3975">
        <v>1</v>
      </c>
      <c r="E3975" s="1">
        <v>100.0</v>
      </c>
      <c r="F3975">
        <v>0</v>
      </c>
      <c r="G3975" s="2">
        <v>0.0</v>
      </c>
      <c r="H3975" s="2">
        <v>0.0</v>
      </c>
      <c r="I3975" s="1">
        <v>674.91</v>
      </c>
    </row>
    <row>
      <c r="A3976" t="s">
        <v>3988</v>
      </c>
      <c r="B3976" t="s">
        <v>14</v>
      </c>
      <c r="C3976">
        <v>5</v>
      </c>
      <c r="D3976">
        <v>5</v>
      </c>
      <c r="E3976" s="1">
        <v>150.0</v>
      </c>
      <c r="F3976">
        <v>0</v>
      </c>
      <c r="G3976" s="2">
        <v>0.0</v>
      </c>
      <c r="H3976" s="2">
        <v>0.0</v>
      </c>
      <c r="I3976" s="1">
        <v>0.0</v>
      </c>
    </row>
    <row>
      <c r="A3977" t="s">
        <v>3989</v>
      </c>
      <c r="B3977" t="s">
        <v>14</v>
      </c>
      <c r="C3977">
        <v>1</v>
      </c>
      <c r="D3977">
        <v>1</v>
      </c>
      <c r="E3977" s="1">
        <v>31.0</v>
      </c>
      <c r="F3977">
        <v>0</v>
      </c>
      <c r="G3977" s="2">
        <v>0.0</v>
      </c>
      <c r="H3977" s="2">
        <v>0.0</v>
      </c>
      <c r="I3977" s="1">
        <v>0.0</v>
      </c>
    </row>
    <row>
      <c r="A3978" t="s">
        <v>3990</v>
      </c>
      <c r="B3978" t="s">
        <v>14</v>
      </c>
      <c r="C3978">
        <v>1</v>
      </c>
      <c r="D3978">
        <v>1</v>
      </c>
      <c r="E3978" s="1">
        <v>66.0</v>
      </c>
      <c r="F3978">
        <v>0</v>
      </c>
      <c r="G3978" s="2">
        <v>0.0</v>
      </c>
      <c r="H3978" s="2">
        <v>0.0</v>
      </c>
      <c r="I3978" s="1">
        <v>689.89</v>
      </c>
    </row>
    <row>
      <c r="A3979" t="s">
        <v>3991</v>
      </c>
      <c r="B3979" t="s">
        <v>14</v>
      </c>
      <c r="C3979">
        <v>2</v>
      </c>
      <c r="D3979">
        <v>1</v>
      </c>
      <c r="E3979" s="1">
        <v>21.5</v>
      </c>
      <c r="F3979">
        <v>0</v>
      </c>
      <c r="G3979" s="2">
        <v>0.0</v>
      </c>
      <c r="H3979" s="2">
        <v>0.0</v>
      </c>
      <c r="I3979" s="1">
        <v>689.89</v>
      </c>
    </row>
    <row>
      <c r="A3980" t="s">
        <v>3992</v>
      </c>
      <c r="B3980" t="s">
        <v>14</v>
      </c>
      <c r="C3980">
        <v>1</v>
      </c>
      <c r="D3980">
        <v>1</v>
      </c>
      <c r="E3980" s="1">
        <v>0.0</v>
      </c>
      <c r="F3980">
        <v>0</v>
      </c>
      <c r="G3980" s="2">
        <v>0.0</v>
      </c>
      <c r="H3980" s="2">
        <v>1.0</v>
      </c>
      <c r="I3980" s="1">
        <v>0.0</v>
      </c>
    </row>
    <row>
      <c r="A3981" t="s">
        <v>3993</v>
      </c>
      <c r="B3981" t="s">
        <v>14</v>
      </c>
      <c r="C3981">
        <v>1</v>
      </c>
      <c r="D3981">
        <v>1</v>
      </c>
      <c r="E3981" s="1">
        <v>0.0</v>
      </c>
      <c r="F3981">
        <v>0</v>
      </c>
      <c r="G3981" s="2">
        <v>0.0</v>
      </c>
      <c r="H3981" s="2">
        <v>1.0</v>
      </c>
      <c r="I3981" s="1">
        <v>0.0</v>
      </c>
    </row>
    <row>
      <c r="A3982" t="s">
        <v>3994</v>
      </c>
      <c r="B3982" t="s">
        <v>14</v>
      </c>
      <c r="C3982">
        <v>1</v>
      </c>
      <c r="D3982">
        <v>1</v>
      </c>
      <c r="E3982" s="1">
        <v>126.0</v>
      </c>
      <c r="F3982">
        <v>0</v>
      </c>
      <c r="G3982" s="2">
        <v>0.0</v>
      </c>
      <c r="H3982" s="2">
        <v>0.0</v>
      </c>
      <c r="I3982" s="1">
        <v>270.88</v>
      </c>
    </row>
    <row>
      <c r="A3983" t="s">
        <v>3995</v>
      </c>
      <c r="B3983" t="s">
        <v>14</v>
      </c>
      <c r="C3983">
        <v>2</v>
      </c>
      <c r="D3983">
        <v>2</v>
      </c>
      <c r="E3983" s="1">
        <v>13.0</v>
      </c>
      <c r="F3983">
        <v>0</v>
      </c>
      <c r="G3983" s="2">
        <v>0.0</v>
      </c>
      <c r="H3983" s="2">
        <v>0.5</v>
      </c>
      <c r="I3983" s="1">
        <v>54.095</v>
      </c>
    </row>
    <row>
      <c r="A3984" t="s">
        <v>3996</v>
      </c>
      <c r="B3984" t="s">
        <v>14</v>
      </c>
      <c r="C3984">
        <v>1</v>
      </c>
      <c r="D3984">
        <v>1</v>
      </c>
      <c r="E3984" s="1">
        <v>0.0</v>
      </c>
      <c r="F3984">
        <v>0</v>
      </c>
      <c r="G3984" s="2">
        <v>0.0</v>
      </c>
      <c r="H3984" s="2">
        <v>1.0</v>
      </c>
      <c r="I3984" s="1">
        <v>0.0</v>
      </c>
    </row>
    <row>
      <c r="A3985" t="s">
        <v>3997</v>
      </c>
      <c r="B3985" t="s">
        <v>14</v>
      </c>
      <c r="C3985">
        <v>3</v>
      </c>
      <c r="D3985">
        <v>2</v>
      </c>
      <c r="E3985" s="1">
        <v>9.666666666666666</v>
      </c>
      <c r="F3985">
        <v>0</v>
      </c>
      <c r="G3985" s="2">
        <v>0.0</v>
      </c>
      <c r="H3985" s="2">
        <v>0.0</v>
      </c>
      <c r="I3985" s="1">
        <v>1463.24</v>
      </c>
    </row>
    <row>
      <c r="A3986" t="s">
        <v>3998</v>
      </c>
      <c r="B3986" t="s">
        <v>14</v>
      </c>
      <c r="C3986">
        <v>2</v>
      </c>
      <c r="D3986">
        <v>2</v>
      </c>
      <c r="E3986" s="1">
        <v>169.0</v>
      </c>
      <c r="F3986">
        <v>0</v>
      </c>
      <c r="G3986" s="2">
        <v>0.0</v>
      </c>
      <c r="H3986" s="2">
        <v>0.0</v>
      </c>
      <c r="I3986" s="1">
        <v>0.0</v>
      </c>
    </row>
    <row>
      <c r="A3987" t="s">
        <v>3999</v>
      </c>
      <c r="B3987" t="s">
        <v>14</v>
      </c>
      <c r="C3987">
        <v>2</v>
      </c>
      <c r="D3987">
        <v>1</v>
      </c>
      <c r="E3987" s="1">
        <v>5.0</v>
      </c>
      <c r="F3987">
        <v>0</v>
      </c>
      <c r="G3987" s="2">
        <v>0.0</v>
      </c>
      <c r="H3987" s="2">
        <v>0.0</v>
      </c>
      <c r="I3987" s="1">
        <v>0.0</v>
      </c>
    </row>
    <row>
      <c r="A3988" t="s">
        <v>4000</v>
      </c>
      <c r="B3988" t="s">
        <v>14</v>
      </c>
      <c r="C3988">
        <v>2</v>
      </c>
      <c r="D3988">
        <v>2</v>
      </c>
      <c r="E3988" s="1">
        <v>63.5</v>
      </c>
      <c r="F3988">
        <v>0</v>
      </c>
      <c r="G3988" s="2">
        <v>0.0</v>
      </c>
      <c r="H3988" s="2">
        <v>0.0</v>
      </c>
      <c r="I3988" s="1">
        <v>0.0</v>
      </c>
    </row>
    <row>
      <c r="A3989" t="s">
        <v>4001</v>
      </c>
      <c r="B3989" t="s">
        <v>14</v>
      </c>
      <c r="C3989">
        <v>2</v>
      </c>
      <c r="D3989">
        <v>2</v>
      </c>
      <c r="E3989" s="1">
        <v>14.5</v>
      </c>
      <c r="F3989">
        <v>0</v>
      </c>
      <c r="G3989" s="2">
        <v>0.0</v>
      </c>
      <c r="H3989" s="2">
        <v>0.0</v>
      </c>
      <c r="I3989" s="1">
        <v>0.0</v>
      </c>
    </row>
    <row>
      <c r="A3990" t="s">
        <v>4002</v>
      </c>
      <c r="B3990" t="s">
        <v>14</v>
      </c>
      <c r="C3990">
        <v>3</v>
      </c>
      <c r="D3990">
        <v>3</v>
      </c>
      <c r="E3990" s="1">
        <v>0.0</v>
      </c>
      <c r="F3990">
        <v>0</v>
      </c>
      <c r="G3990" s="2">
        <v>0.0</v>
      </c>
      <c r="H3990" s="2">
        <v>1.0</v>
      </c>
      <c r="I3990" s="1">
        <v>0.0</v>
      </c>
    </row>
    <row>
      <c r="A3991" t="s">
        <v>4003</v>
      </c>
      <c r="B3991" t="s">
        <v>14</v>
      </c>
      <c r="C3991">
        <v>1</v>
      </c>
      <c r="D3991">
        <v>1</v>
      </c>
      <c r="E3991" s="1">
        <v>0.0</v>
      </c>
      <c r="F3991">
        <v>0</v>
      </c>
      <c r="G3991" s="2">
        <v>0.0</v>
      </c>
      <c r="H3991" s="2">
        <v>1.0</v>
      </c>
      <c r="I3991" s="1">
        <v>0.0</v>
      </c>
    </row>
    <row>
      <c r="A3992" t="s">
        <v>4004</v>
      </c>
      <c r="B3992" t="s">
        <v>14</v>
      </c>
      <c r="C3992">
        <v>1</v>
      </c>
      <c r="D3992">
        <v>1</v>
      </c>
      <c r="E3992" s="1">
        <v>100.0</v>
      </c>
      <c r="F3992">
        <v>0</v>
      </c>
      <c r="G3992" s="2">
        <v>0.0</v>
      </c>
      <c r="H3992" s="2">
        <v>0.0</v>
      </c>
      <c r="I3992" s="1">
        <v>0.0</v>
      </c>
    </row>
    <row>
      <c r="A3993" t="s">
        <v>4005</v>
      </c>
      <c r="B3993" t="s">
        <v>14</v>
      </c>
      <c r="C3993">
        <v>1</v>
      </c>
      <c r="D3993">
        <v>1</v>
      </c>
      <c r="E3993" s="1">
        <v>11.0</v>
      </c>
      <c r="F3993">
        <v>0</v>
      </c>
      <c r="G3993" s="2">
        <v>0.0</v>
      </c>
      <c r="H3993" s="2">
        <v>0.0</v>
      </c>
      <c r="I3993" s="1">
        <v>0.0</v>
      </c>
    </row>
    <row>
      <c r="A3994" t="s">
        <v>4006</v>
      </c>
      <c r="B3994" t="s">
        <v>14</v>
      </c>
      <c r="C3994">
        <v>1</v>
      </c>
      <c r="D3994">
        <v>1</v>
      </c>
      <c r="E3994" s="1">
        <v>13.0</v>
      </c>
      <c r="F3994">
        <v>0</v>
      </c>
      <c r="G3994" s="2">
        <v>0.0</v>
      </c>
      <c r="H3994" s="2">
        <v>0.0</v>
      </c>
      <c r="I3994" s="1">
        <v>0.0</v>
      </c>
    </row>
    <row>
      <c r="A3995" t="s">
        <v>4007</v>
      </c>
      <c r="B3995" t="s">
        <v>14</v>
      </c>
      <c r="C3995">
        <v>1</v>
      </c>
      <c r="D3995">
        <v>1</v>
      </c>
      <c r="E3995" s="1">
        <v>0.0</v>
      </c>
      <c r="F3995">
        <v>0</v>
      </c>
      <c r="G3995" s="2">
        <v>0.0</v>
      </c>
      <c r="H3995" s="2">
        <v>1.0</v>
      </c>
      <c r="I3995" s="1">
        <v>0.0</v>
      </c>
    </row>
    <row>
      <c r="A3996" t="s">
        <v>4008</v>
      </c>
      <c r="B3996" t="s">
        <v>14</v>
      </c>
      <c r="C3996">
        <v>1</v>
      </c>
      <c r="D3996">
        <v>1</v>
      </c>
      <c r="E3996" s="1">
        <v>36.0</v>
      </c>
      <c r="F3996">
        <v>0</v>
      </c>
      <c r="G3996" s="2">
        <v>0.0</v>
      </c>
      <c r="H3996" s="2">
        <v>0.0</v>
      </c>
      <c r="I3996" s="1">
        <v>0.0</v>
      </c>
    </row>
    <row>
      <c r="A3997" t="s">
        <v>4009</v>
      </c>
      <c r="B3997" t="s">
        <v>14</v>
      </c>
      <c r="C3997">
        <v>2</v>
      </c>
      <c r="D3997">
        <v>1</v>
      </c>
      <c r="E3997" s="1">
        <v>125.5</v>
      </c>
      <c r="F3997">
        <v>0</v>
      </c>
      <c r="G3997" s="2">
        <v>0.0</v>
      </c>
      <c r="H3997" s="2">
        <v>0.0</v>
      </c>
      <c r="I3997" s="1">
        <v>0.0</v>
      </c>
    </row>
    <row>
      <c r="A3998" t="s">
        <v>4010</v>
      </c>
      <c r="B3998" t="s">
        <v>14</v>
      </c>
      <c r="C3998">
        <v>1</v>
      </c>
      <c r="D3998">
        <v>1</v>
      </c>
      <c r="E3998" s="1">
        <v>17.0</v>
      </c>
      <c r="F3998">
        <v>0</v>
      </c>
      <c r="G3998" s="2">
        <v>0.0</v>
      </c>
      <c r="H3998" s="2">
        <v>0.0</v>
      </c>
      <c r="I3998" s="1">
        <v>0.0</v>
      </c>
    </row>
    <row>
      <c r="A3999" t="s">
        <v>4011</v>
      </c>
      <c r="B3999" t="s">
        <v>14</v>
      </c>
      <c r="C3999">
        <v>1</v>
      </c>
      <c r="D3999">
        <v>1</v>
      </c>
      <c r="E3999" s="1">
        <v>251.0</v>
      </c>
      <c r="F3999">
        <v>0</v>
      </c>
      <c r="G3999" s="2">
        <v>0.0</v>
      </c>
      <c r="H3999" s="2">
        <v>0.0</v>
      </c>
      <c r="I3999" s="1">
        <v>0.0</v>
      </c>
    </row>
    <row>
      <c r="A4000" t="s">
        <v>4012</v>
      </c>
      <c r="B4000" t="s">
        <v>14</v>
      </c>
      <c r="C4000">
        <v>1</v>
      </c>
      <c r="D4000">
        <v>1</v>
      </c>
      <c r="E4000" s="1">
        <v>4.0</v>
      </c>
      <c r="F4000">
        <v>0</v>
      </c>
      <c r="G4000" s="2">
        <v>0.0</v>
      </c>
      <c r="H4000" s="2">
        <v>0.0</v>
      </c>
      <c r="I4000" s="1">
        <v>102.41</v>
      </c>
    </row>
    <row>
      <c r="A4001" t="s">
        <v>4013</v>
      </c>
      <c r="B4001" t="s">
        <v>14</v>
      </c>
      <c r="C4001">
        <v>1</v>
      </c>
      <c r="D4001">
        <v>1</v>
      </c>
      <c r="E4001" s="1">
        <v>15.0</v>
      </c>
      <c r="F4001">
        <v>0</v>
      </c>
      <c r="G4001" s="2">
        <v>0.0</v>
      </c>
      <c r="H4001" s="2">
        <v>0.0</v>
      </c>
      <c r="I4001" s="1">
        <v>0.0</v>
      </c>
    </row>
    <row>
      <c r="A4002" t="s">
        <v>4014</v>
      </c>
      <c r="B4002" t="s">
        <v>14</v>
      </c>
      <c r="C4002">
        <v>2</v>
      </c>
      <c r="D4002">
        <v>2</v>
      </c>
      <c r="E4002" s="1">
        <v>31.5</v>
      </c>
      <c r="F4002">
        <v>0</v>
      </c>
      <c r="G4002" s="2">
        <v>0.0</v>
      </c>
      <c r="H4002" s="2">
        <v>0.0</v>
      </c>
      <c r="I4002" s="1">
        <v>0.0</v>
      </c>
    </row>
    <row>
      <c r="A4003" t="s">
        <v>4015</v>
      </c>
      <c r="B4003" t="s">
        <v>14</v>
      </c>
      <c r="C4003">
        <v>1</v>
      </c>
      <c r="D4003">
        <v>1</v>
      </c>
      <c r="E4003" s="1">
        <v>5.0</v>
      </c>
      <c r="F4003">
        <v>0</v>
      </c>
      <c r="G4003" s="2">
        <v>0.0</v>
      </c>
      <c r="H4003" s="2">
        <v>0.0</v>
      </c>
      <c r="I4003" s="1">
        <v>0.0</v>
      </c>
    </row>
    <row>
      <c r="A4004" t="s">
        <v>4016</v>
      </c>
      <c r="B4004" t="s">
        <v>14</v>
      </c>
      <c r="C4004">
        <v>2</v>
      </c>
      <c r="D4004">
        <v>2</v>
      </c>
      <c r="E4004" s="1">
        <v>66.0</v>
      </c>
      <c r="F4004">
        <v>0</v>
      </c>
      <c r="G4004" s="2">
        <v>0.0</v>
      </c>
      <c r="H4004" s="2">
        <v>0.5</v>
      </c>
      <c r="I4004" s="1">
        <v>67.275</v>
      </c>
    </row>
    <row>
      <c r="A4005" t="s">
        <v>4017</v>
      </c>
      <c r="B4005" t="s">
        <v>14</v>
      </c>
      <c r="C4005">
        <v>1</v>
      </c>
      <c r="D4005">
        <v>1</v>
      </c>
      <c r="E4005" s="1">
        <v>58.0</v>
      </c>
      <c r="F4005">
        <v>0</v>
      </c>
      <c r="G4005" s="2">
        <v>0.0</v>
      </c>
      <c r="H4005" s="2">
        <v>0.0</v>
      </c>
      <c r="I4005" s="1">
        <v>0.0</v>
      </c>
    </row>
    <row>
      <c r="A4006" t="s">
        <v>4018</v>
      </c>
      <c r="B4006" t="s">
        <v>14</v>
      </c>
      <c r="C4006">
        <v>1</v>
      </c>
      <c r="D4006">
        <v>1</v>
      </c>
      <c r="E4006" s="1">
        <v>0.0</v>
      </c>
      <c r="F4006">
        <v>0</v>
      </c>
      <c r="G4006" s="2">
        <v>0.0</v>
      </c>
      <c r="H4006" s="2">
        <v>1.0</v>
      </c>
      <c r="I4006" s="1">
        <v>0.0</v>
      </c>
    </row>
    <row>
      <c r="A4007" t="s">
        <v>4019</v>
      </c>
      <c r="B4007" t="s">
        <v>14</v>
      </c>
      <c r="C4007">
        <v>1</v>
      </c>
      <c r="D4007">
        <v>1</v>
      </c>
      <c r="E4007" s="1">
        <v>0.0</v>
      </c>
      <c r="F4007">
        <v>0</v>
      </c>
      <c r="G4007" s="2">
        <v>0.0</v>
      </c>
      <c r="H4007" s="2">
        <v>1.0</v>
      </c>
      <c r="I4007" s="1">
        <v>0.0</v>
      </c>
    </row>
    <row>
      <c r="A4008" t="s">
        <v>4020</v>
      </c>
      <c r="B4008" t="s">
        <v>14</v>
      </c>
      <c r="C4008">
        <v>3</v>
      </c>
      <c r="D4008">
        <v>2</v>
      </c>
      <c r="E4008" s="1">
        <v>12.0</v>
      </c>
      <c r="F4008">
        <v>0</v>
      </c>
      <c r="G4008" s="2">
        <v>0.0</v>
      </c>
      <c r="H4008" s="2">
        <v>0.3333333333333333</v>
      </c>
      <c r="I4008" s="1">
        <v>0.0</v>
      </c>
    </row>
    <row>
      <c r="A4009" t="s">
        <v>4021</v>
      </c>
      <c r="B4009" t="s">
        <v>14</v>
      </c>
      <c r="C4009">
        <v>10</v>
      </c>
      <c r="D4009">
        <v>8</v>
      </c>
      <c r="E4009" s="1">
        <v>70.11111111111111</v>
      </c>
      <c r="F4009">
        <v>0</v>
      </c>
      <c r="G4009" s="2">
        <v>0.0</v>
      </c>
      <c r="H4009" s="2">
        <v>0.1</v>
      </c>
      <c r="I4009" s="1">
        <v>293.1975</v>
      </c>
    </row>
    <row>
      <c r="A4010" t="s">
        <v>4022</v>
      </c>
      <c r="B4010" t="s">
        <v>14</v>
      </c>
      <c r="C4010">
        <v>2</v>
      </c>
      <c r="D4010">
        <v>1</v>
      </c>
      <c r="E4010" s="1">
        <v>21.0</v>
      </c>
      <c r="F4010">
        <v>0</v>
      </c>
      <c r="G4010" s="2">
        <v>0.0</v>
      </c>
      <c r="H4010" s="2">
        <v>0.5</v>
      </c>
      <c r="I4010" s="1">
        <v>0.0</v>
      </c>
    </row>
    <row>
      <c r="A4011" t="s">
        <v>4023</v>
      </c>
      <c r="B4011" t="s">
        <v>14</v>
      </c>
      <c r="C4011">
        <v>1</v>
      </c>
      <c r="D4011">
        <v>1</v>
      </c>
      <c r="E4011" s="1">
        <v>162.0</v>
      </c>
      <c r="F4011">
        <v>0</v>
      </c>
      <c r="G4011" s="2">
        <v>0.0</v>
      </c>
      <c r="H4011" s="2">
        <v>0.0</v>
      </c>
      <c r="I4011" s="1">
        <v>0.0</v>
      </c>
    </row>
    <row>
      <c r="A4012" t="s">
        <v>4024</v>
      </c>
      <c r="B4012" t="s">
        <v>14</v>
      </c>
      <c r="C4012">
        <v>2</v>
      </c>
      <c r="D4012">
        <v>1</v>
      </c>
      <c r="E4012" s="1">
        <v>55.0</v>
      </c>
      <c r="F4012">
        <v>0</v>
      </c>
      <c r="G4012" s="2">
        <v>0.0</v>
      </c>
      <c r="H4012" s="2">
        <v>0.0</v>
      </c>
      <c r="I4012" s="1">
        <v>0.0</v>
      </c>
    </row>
    <row>
      <c r="A4013" t="s">
        <v>4025</v>
      </c>
      <c r="B4013" t="s">
        <v>14</v>
      </c>
      <c r="C4013">
        <v>1</v>
      </c>
      <c r="D4013">
        <v>1</v>
      </c>
      <c r="E4013" s="1">
        <v>331.0</v>
      </c>
      <c r="F4013">
        <v>0</v>
      </c>
      <c r="G4013" s="2">
        <v>0.0</v>
      </c>
      <c r="H4013" s="2">
        <v>0.0</v>
      </c>
      <c r="I4013" s="1">
        <v>0.0</v>
      </c>
    </row>
    <row>
      <c r="A4014" t="s">
        <v>4026</v>
      </c>
      <c r="B4014" t="s">
        <v>14</v>
      </c>
      <c r="C4014">
        <v>1</v>
      </c>
      <c r="D4014">
        <v>1</v>
      </c>
      <c r="E4014" s="1">
        <v>0.0</v>
      </c>
      <c r="F4014">
        <v>0</v>
      </c>
      <c r="G4014" s="2">
        <v>0.0</v>
      </c>
      <c r="H4014" s="2">
        <v>1.0</v>
      </c>
      <c r="I4014" s="1">
        <v>0.0</v>
      </c>
    </row>
    <row>
      <c r="A4015" t="s">
        <v>4027</v>
      </c>
      <c r="B4015" t="s">
        <v>14</v>
      </c>
      <c r="C4015">
        <v>2</v>
      </c>
      <c r="D4015">
        <v>1</v>
      </c>
      <c r="E4015" s="1">
        <v>305.0</v>
      </c>
      <c r="F4015">
        <v>0</v>
      </c>
      <c r="G4015" s="2">
        <v>0.0</v>
      </c>
      <c r="H4015" s="2">
        <v>0.5</v>
      </c>
      <c r="I4015" s="1">
        <v>0.0</v>
      </c>
    </row>
    <row>
      <c r="A4016" t="s">
        <v>4028</v>
      </c>
      <c r="B4016" t="s">
        <v>14</v>
      </c>
      <c r="C4016">
        <v>1</v>
      </c>
      <c r="D4016">
        <v>1</v>
      </c>
      <c r="E4016" s="1">
        <v>36.0</v>
      </c>
      <c r="F4016">
        <v>0</v>
      </c>
      <c r="G4016" s="2">
        <v>0.0</v>
      </c>
      <c r="H4016" s="2">
        <v>0.0</v>
      </c>
      <c r="I4016" s="1">
        <v>0.0</v>
      </c>
    </row>
    <row>
      <c r="A4017" t="s">
        <v>4029</v>
      </c>
      <c r="B4017" t="s">
        <v>14</v>
      </c>
      <c r="C4017">
        <v>2</v>
      </c>
      <c r="D4017">
        <v>1</v>
      </c>
      <c r="E4017" s="1">
        <v>76.0</v>
      </c>
      <c r="F4017">
        <v>0</v>
      </c>
      <c r="G4017" s="2">
        <v>0.0</v>
      </c>
      <c r="H4017" s="2">
        <v>0.5</v>
      </c>
      <c r="I4017" s="1">
        <v>0.0</v>
      </c>
    </row>
    <row>
      <c r="A4018" t="s">
        <v>4030</v>
      </c>
      <c r="B4018" t="s">
        <v>14</v>
      </c>
      <c r="C4018">
        <v>1</v>
      </c>
      <c r="D4018">
        <v>1</v>
      </c>
      <c r="E4018" s="1">
        <v>9.0</v>
      </c>
      <c r="F4018">
        <v>0</v>
      </c>
      <c r="G4018" s="2">
        <v>0.0</v>
      </c>
      <c r="H4018" s="2">
        <v>0.0</v>
      </c>
      <c r="I4018" s="1">
        <v>3.21</v>
      </c>
    </row>
    <row>
      <c r="A4019" t="s">
        <v>4031</v>
      </c>
      <c r="B4019" t="s">
        <v>14</v>
      </c>
      <c r="C4019">
        <v>1</v>
      </c>
      <c r="D4019">
        <v>1</v>
      </c>
      <c r="E4019" s="1">
        <v>0.0</v>
      </c>
      <c r="F4019">
        <v>0</v>
      </c>
      <c r="G4019" s="2">
        <v>0.0</v>
      </c>
      <c r="H4019" s="2">
        <v>1.0</v>
      </c>
      <c r="I4019" s="1">
        <v>0.0</v>
      </c>
    </row>
    <row>
      <c r="A4020" t="s">
        <v>4032</v>
      </c>
      <c r="B4020" t="s">
        <v>14</v>
      </c>
      <c r="C4020">
        <v>2</v>
      </c>
      <c r="D4020">
        <v>2</v>
      </c>
      <c r="E4020" s="1">
        <v>17.0</v>
      </c>
      <c r="F4020">
        <v>0</v>
      </c>
      <c r="G4020" s="2">
        <v>0.0</v>
      </c>
      <c r="H4020" s="2">
        <v>0.5</v>
      </c>
      <c r="I4020" s="1">
        <v>154.35</v>
      </c>
    </row>
    <row>
      <c r="A4021" t="s">
        <v>4033</v>
      </c>
      <c r="B4021" t="s">
        <v>14</v>
      </c>
      <c r="C4021">
        <v>1</v>
      </c>
      <c r="D4021">
        <v>1</v>
      </c>
      <c r="E4021" s="1">
        <v>0.0</v>
      </c>
      <c r="F4021">
        <v>0</v>
      </c>
      <c r="G4021" s="2">
        <v>0.0</v>
      </c>
      <c r="H4021" s="2">
        <v>1.0</v>
      </c>
      <c r="I4021" s="1">
        <v>0.0</v>
      </c>
    </row>
    <row>
      <c r="A4022" t="s">
        <v>4034</v>
      </c>
      <c r="B4022" t="s">
        <v>14</v>
      </c>
      <c r="C4022">
        <v>1</v>
      </c>
      <c r="D4022">
        <v>1</v>
      </c>
      <c r="E4022" s="1">
        <v>373.0</v>
      </c>
      <c r="F4022">
        <v>0</v>
      </c>
      <c r="G4022" s="2">
        <v>0.0</v>
      </c>
      <c r="H4022" s="2">
        <v>0.0</v>
      </c>
      <c r="I4022" s="1">
        <v>0.0</v>
      </c>
    </row>
    <row>
      <c r="A4023" t="s">
        <v>4035</v>
      </c>
      <c r="B4023" t="s">
        <v>14</v>
      </c>
      <c r="C4023">
        <v>1</v>
      </c>
      <c r="D4023">
        <v>1</v>
      </c>
      <c r="E4023" s="1">
        <v>0.0</v>
      </c>
      <c r="F4023">
        <v>0</v>
      </c>
      <c r="G4023" s="2">
        <v>0.0</v>
      </c>
      <c r="H4023" s="2">
        <v>1.0</v>
      </c>
      <c r="I4023" s="1">
        <v>0.0</v>
      </c>
    </row>
    <row>
      <c r="A4024" t="s">
        <v>4036</v>
      </c>
      <c r="B4024" t="s">
        <v>14</v>
      </c>
      <c r="C4024">
        <v>1</v>
      </c>
      <c r="D4024">
        <v>1</v>
      </c>
      <c r="E4024" s="1">
        <v>8.0</v>
      </c>
      <c r="F4024">
        <v>0</v>
      </c>
      <c r="G4024" s="2">
        <v>0.0</v>
      </c>
      <c r="H4024" s="2">
        <v>0.0</v>
      </c>
      <c r="I4024" s="1">
        <v>108.19</v>
      </c>
    </row>
    <row>
      <c r="A4025" t="s">
        <v>4037</v>
      </c>
      <c r="B4025" t="s">
        <v>14</v>
      </c>
      <c r="C4025">
        <v>1</v>
      </c>
      <c r="D4025">
        <v>1</v>
      </c>
      <c r="E4025" s="1">
        <v>0.0</v>
      </c>
      <c r="F4025">
        <v>0</v>
      </c>
      <c r="G4025" s="2">
        <v>0.0</v>
      </c>
      <c r="H4025" s="2">
        <v>1.0</v>
      </c>
      <c r="I4025" s="1">
        <v>0.0</v>
      </c>
    </row>
    <row>
      <c r="A4026" t="s">
        <v>4038</v>
      </c>
      <c r="B4026" t="s">
        <v>14</v>
      </c>
      <c r="C4026">
        <v>1</v>
      </c>
      <c r="D4026">
        <v>1</v>
      </c>
      <c r="E4026" s="1">
        <v>0.0</v>
      </c>
      <c r="F4026">
        <v>0</v>
      </c>
      <c r="G4026" s="2">
        <v>0.0</v>
      </c>
      <c r="H4026" s="2">
        <v>1.0</v>
      </c>
      <c r="I4026" s="1">
        <v>0.0</v>
      </c>
    </row>
    <row>
      <c r="A4027" t="s">
        <v>4039</v>
      </c>
      <c r="B4027" t="s">
        <v>14</v>
      </c>
      <c r="C4027">
        <v>2</v>
      </c>
      <c r="D4027">
        <v>2</v>
      </c>
      <c r="E4027" s="1">
        <v>14.5</v>
      </c>
      <c r="F4027">
        <v>0</v>
      </c>
      <c r="G4027" s="2">
        <v>0.0</v>
      </c>
      <c r="H4027" s="2">
        <v>0.0</v>
      </c>
      <c r="I4027" s="1">
        <v>0.0</v>
      </c>
    </row>
    <row>
      <c r="A4028" t="s">
        <v>4040</v>
      </c>
      <c r="B4028" t="s">
        <v>14</v>
      </c>
      <c r="C4028">
        <v>1</v>
      </c>
      <c r="D4028">
        <v>1</v>
      </c>
      <c r="E4028" s="1">
        <v>0.0</v>
      </c>
      <c r="F4028">
        <v>0</v>
      </c>
      <c r="G4028" s="2">
        <v>0.0</v>
      </c>
      <c r="H4028" s="2">
        <v>1.0</v>
      </c>
      <c r="I4028" s="1">
        <v>0.0</v>
      </c>
    </row>
    <row>
      <c r="A4029" t="s">
        <v>4041</v>
      </c>
      <c r="B4029" t="s">
        <v>14</v>
      </c>
      <c r="C4029">
        <v>4</v>
      </c>
      <c r="D4029">
        <v>4</v>
      </c>
      <c r="E4029" s="1">
        <v>9.666666666666666</v>
      </c>
      <c r="F4029">
        <v>0</v>
      </c>
      <c r="G4029" s="2">
        <v>0.0</v>
      </c>
      <c r="H4029" s="2">
        <v>0.25</v>
      </c>
      <c r="I4029" s="1">
        <v>942.4825</v>
      </c>
    </row>
    <row>
      <c r="A4030" t="s">
        <v>4042</v>
      </c>
      <c r="B4030" t="s">
        <v>14</v>
      </c>
      <c r="C4030">
        <v>2</v>
      </c>
      <c r="D4030">
        <v>2</v>
      </c>
      <c r="E4030" s="1">
        <v>8.0</v>
      </c>
      <c r="F4030">
        <v>0</v>
      </c>
      <c r="G4030" s="2">
        <v>0.0</v>
      </c>
      <c r="H4030" s="2">
        <v>0.0</v>
      </c>
      <c r="I4030" s="1">
        <v>0.0</v>
      </c>
    </row>
    <row>
      <c r="A4031" t="s">
        <v>4043</v>
      </c>
      <c r="B4031" t="s">
        <v>14</v>
      </c>
      <c r="C4031">
        <v>1</v>
      </c>
      <c r="D4031">
        <v>1</v>
      </c>
      <c r="E4031" s="1">
        <v>29.0</v>
      </c>
      <c r="F4031">
        <v>0</v>
      </c>
      <c r="G4031" s="2">
        <v>0.0</v>
      </c>
      <c r="H4031" s="2">
        <v>0.0</v>
      </c>
      <c r="I4031" s="1">
        <v>1982.49</v>
      </c>
    </row>
    <row>
      <c r="A4032" t="s">
        <v>4044</v>
      </c>
      <c r="B4032" t="s">
        <v>14</v>
      </c>
      <c r="C4032">
        <v>1</v>
      </c>
      <c r="D4032">
        <v>1</v>
      </c>
      <c r="E4032" s="1">
        <v>0.0</v>
      </c>
      <c r="F4032">
        <v>0</v>
      </c>
      <c r="G4032" s="2">
        <v>0.0</v>
      </c>
      <c r="H4032" s="2">
        <v>1.0</v>
      </c>
      <c r="I4032" s="1">
        <v>0.0</v>
      </c>
    </row>
    <row>
      <c r="A4033" t="s">
        <v>4045</v>
      </c>
      <c r="B4033" t="s">
        <v>14</v>
      </c>
      <c r="C4033">
        <v>1</v>
      </c>
      <c r="D4033">
        <v>1</v>
      </c>
      <c r="E4033" s="1">
        <v>14.0</v>
      </c>
      <c r="F4033">
        <v>0</v>
      </c>
      <c r="G4033" s="2">
        <v>0.0</v>
      </c>
      <c r="H4033" s="2">
        <v>0.0</v>
      </c>
      <c r="I4033" s="1">
        <v>776.04</v>
      </c>
    </row>
    <row>
      <c r="A4034" t="s">
        <v>4046</v>
      </c>
      <c r="B4034" t="s">
        <v>14</v>
      </c>
      <c r="C4034">
        <v>1</v>
      </c>
      <c r="D4034">
        <v>1</v>
      </c>
      <c r="E4034" s="1">
        <v>51.0</v>
      </c>
      <c r="F4034">
        <v>0</v>
      </c>
      <c r="G4034" s="2">
        <v>0.0</v>
      </c>
      <c r="H4034" s="2">
        <v>0.0</v>
      </c>
      <c r="I4034" s="1">
        <v>134.02</v>
      </c>
    </row>
    <row>
      <c r="A4035" t="s">
        <v>4047</v>
      </c>
      <c r="B4035" t="s">
        <v>14</v>
      </c>
      <c r="C4035">
        <v>6</v>
      </c>
      <c r="D4035">
        <v>4</v>
      </c>
      <c r="E4035" s="1">
        <v>394.0</v>
      </c>
      <c r="F4035">
        <v>0</v>
      </c>
      <c r="G4035" s="2">
        <v>0.0</v>
      </c>
      <c r="H4035" s="2">
        <v>0.0</v>
      </c>
      <c r="I4035" s="1">
        <v>0.0</v>
      </c>
    </row>
    <row>
      <c r="A4036" t="s">
        <v>4048</v>
      </c>
      <c r="B4036" t="s">
        <v>14</v>
      </c>
      <c r="C4036">
        <v>2</v>
      </c>
      <c r="D4036">
        <v>2</v>
      </c>
      <c r="E4036" s="1">
        <v>16.0</v>
      </c>
      <c r="F4036">
        <v>0</v>
      </c>
      <c r="G4036" s="2">
        <v>0.0</v>
      </c>
      <c r="H4036" s="2">
        <v>0.5</v>
      </c>
      <c r="I4036" s="1">
        <v>0.0</v>
      </c>
    </row>
    <row>
      <c r="A4037" t="s">
        <v>4049</v>
      </c>
      <c r="B4037" t="s">
        <v>14</v>
      </c>
      <c r="C4037">
        <v>3</v>
      </c>
      <c r="D4037">
        <v>2</v>
      </c>
      <c r="E4037" s="1">
        <v>59.0</v>
      </c>
      <c r="F4037">
        <v>0</v>
      </c>
      <c r="G4037" s="2">
        <v>0.0</v>
      </c>
      <c r="H4037" s="2">
        <v>0.6666666666666666</v>
      </c>
      <c r="I4037" s="1">
        <v>0.0</v>
      </c>
    </row>
    <row>
      <c r="A4038" t="s">
        <v>4050</v>
      </c>
      <c r="B4038" t="s">
        <v>14</v>
      </c>
      <c r="C4038">
        <v>2</v>
      </c>
      <c r="D4038">
        <v>2</v>
      </c>
      <c r="E4038" s="1">
        <v>213.5</v>
      </c>
      <c r="F4038">
        <v>0</v>
      </c>
      <c r="G4038" s="2">
        <v>0.0</v>
      </c>
      <c r="H4038" s="2">
        <v>0.0</v>
      </c>
      <c r="I4038" s="1">
        <v>991.245</v>
      </c>
    </row>
    <row>
      <c r="A4039" t="s">
        <v>4051</v>
      </c>
      <c r="B4039" t="s">
        <v>14</v>
      </c>
      <c r="C4039">
        <v>2</v>
      </c>
      <c r="D4039">
        <v>2</v>
      </c>
      <c r="E4039" s="1">
        <v>7.5</v>
      </c>
      <c r="F4039">
        <v>0</v>
      </c>
      <c r="G4039" s="2">
        <v>0.0</v>
      </c>
      <c r="H4039" s="2">
        <v>0.0</v>
      </c>
      <c r="I4039" s="1">
        <v>85.435</v>
      </c>
    </row>
    <row>
      <c r="A4040" t="s">
        <v>4052</v>
      </c>
      <c r="B4040" t="s">
        <v>14</v>
      </c>
      <c r="C4040">
        <v>1</v>
      </c>
      <c r="D4040">
        <v>1</v>
      </c>
      <c r="E4040" s="1">
        <v>42.0</v>
      </c>
      <c r="F4040">
        <v>0</v>
      </c>
      <c r="G4040" s="2">
        <v>0.0</v>
      </c>
      <c r="H4040" s="2">
        <v>0.0</v>
      </c>
      <c r="I4040" s="1">
        <v>0.0</v>
      </c>
    </row>
    <row>
      <c r="A4041" t="s">
        <v>4053</v>
      </c>
      <c r="B4041" t="s">
        <v>14</v>
      </c>
      <c r="C4041">
        <v>1</v>
      </c>
      <c r="D4041">
        <v>1</v>
      </c>
      <c r="E4041" s="1">
        <v>25.0</v>
      </c>
      <c r="F4041">
        <v>0</v>
      </c>
      <c r="G4041" s="2">
        <v>0.0</v>
      </c>
      <c r="H4041" s="2">
        <v>0.0</v>
      </c>
      <c r="I4041" s="1">
        <v>129.46</v>
      </c>
    </row>
    <row>
      <c r="A4042" t="s">
        <v>4054</v>
      </c>
      <c r="B4042" t="s">
        <v>14</v>
      </c>
      <c r="C4042">
        <v>5</v>
      </c>
      <c r="D4042">
        <v>1</v>
      </c>
      <c r="E4042" s="1">
        <v>70.8</v>
      </c>
      <c r="F4042">
        <v>0</v>
      </c>
      <c r="G4042" s="2">
        <v>0.0</v>
      </c>
      <c r="H4042" s="2">
        <v>0.0</v>
      </c>
      <c r="I4042" s="1">
        <v>0.0</v>
      </c>
    </row>
    <row>
      <c r="A4043" t="s">
        <v>4055</v>
      </c>
      <c r="B4043" t="s">
        <v>14</v>
      </c>
      <c r="C4043">
        <v>3</v>
      </c>
      <c r="D4043">
        <v>3</v>
      </c>
      <c r="E4043" s="1">
        <v>41.5</v>
      </c>
      <c r="F4043">
        <v>0</v>
      </c>
      <c r="G4043" s="2">
        <v>0.0</v>
      </c>
      <c r="H4043" s="2">
        <v>0.3333333333333333</v>
      </c>
      <c r="I4043" s="1">
        <v>0.0</v>
      </c>
    </row>
    <row>
      <c r="A4044" t="s">
        <v>4056</v>
      </c>
      <c r="B4044" t="s">
        <v>14</v>
      </c>
      <c r="C4044">
        <v>2</v>
      </c>
      <c r="D4044">
        <v>1</v>
      </c>
      <c r="E4044" s="1">
        <v>703.0</v>
      </c>
      <c r="F4044">
        <v>0</v>
      </c>
      <c r="G4044" s="2">
        <v>0.0</v>
      </c>
      <c r="H4044" s="2">
        <v>0.0</v>
      </c>
      <c r="I4044" s="1">
        <v>0.0</v>
      </c>
    </row>
    <row>
      <c r="A4045" t="s">
        <v>4057</v>
      </c>
      <c r="B4045" t="s">
        <v>14</v>
      </c>
      <c r="C4045">
        <v>1</v>
      </c>
      <c r="D4045">
        <v>1</v>
      </c>
      <c r="E4045" s="1">
        <v>12.0</v>
      </c>
      <c r="F4045">
        <v>0</v>
      </c>
      <c r="G4045" s="2">
        <v>0.0</v>
      </c>
      <c r="H4045" s="2">
        <v>0.0</v>
      </c>
      <c r="I4045" s="1">
        <v>0.0</v>
      </c>
    </row>
    <row>
      <c r="A4046" t="s">
        <v>4058</v>
      </c>
      <c r="B4046" t="s">
        <v>14</v>
      </c>
      <c r="C4046">
        <v>2</v>
      </c>
      <c r="D4046">
        <v>1</v>
      </c>
      <c r="E4046" s="1">
        <v>14.5</v>
      </c>
      <c r="F4046">
        <v>0</v>
      </c>
      <c r="G4046" s="2">
        <v>0.0</v>
      </c>
      <c r="H4046" s="2">
        <v>0.0</v>
      </c>
      <c r="I4046" s="1">
        <v>0.0</v>
      </c>
    </row>
    <row>
      <c r="A4047" t="s">
        <v>4059</v>
      </c>
      <c r="B4047" t="s">
        <v>14</v>
      </c>
      <c r="C4047">
        <v>1</v>
      </c>
      <c r="D4047">
        <v>1</v>
      </c>
      <c r="E4047" s="1">
        <v>0.0</v>
      </c>
      <c r="F4047">
        <v>0</v>
      </c>
      <c r="G4047" s="2">
        <v>0.0</v>
      </c>
      <c r="H4047" s="2">
        <v>1.0</v>
      </c>
      <c r="I4047" s="1">
        <v>0.0</v>
      </c>
    </row>
    <row>
      <c r="A4048" t="s">
        <v>4060</v>
      </c>
      <c r="B4048" t="s">
        <v>14</v>
      </c>
      <c r="C4048">
        <v>2</v>
      </c>
      <c r="D4048">
        <v>1</v>
      </c>
      <c r="E4048" s="1">
        <v>29.0</v>
      </c>
      <c r="F4048">
        <v>0</v>
      </c>
      <c r="G4048" s="2">
        <v>0.0</v>
      </c>
      <c r="H4048" s="2">
        <v>0.5</v>
      </c>
      <c r="I4048" s="1">
        <v>0.0</v>
      </c>
    </row>
    <row>
      <c r="A4049" t="s">
        <v>4061</v>
      </c>
      <c r="B4049" t="s">
        <v>14</v>
      </c>
      <c r="C4049">
        <v>1</v>
      </c>
      <c r="D4049">
        <v>1</v>
      </c>
      <c r="E4049" s="1">
        <v>0.0</v>
      </c>
      <c r="F4049">
        <v>0</v>
      </c>
      <c r="G4049" s="2">
        <v>0.0</v>
      </c>
      <c r="H4049" s="2">
        <v>1.0</v>
      </c>
      <c r="I4049" s="1">
        <v>0.0</v>
      </c>
    </row>
    <row>
      <c r="A4050" t="s">
        <v>4062</v>
      </c>
      <c r="B4050" t="s">
        <v>14</v>
      </c>
      <c r="C4050">
        <v>1</v>
      </c>
      <c r="D4050">
        <v>1</v>
      </c>
      <c r="E4050" s="1">
        <v>11.0</v>
      </c>
      <c r="F4050">
        <v>0</v>
      </c>
      <c r="G4050" s="2">
        <v>0.0</v>
      </c>
      <c r="H4050" s="2">
        <v>0.0</v>
      </c>
      <c r="I4050" s="1">
        <v>0.0</v>
      </c>
    </row>
    <row>
      <c r="A4051" t="s">
        <v>4063</v>
      </c>
      <c r="B4051" t="s">
        <v>14</v>
      </c>
      <c r="C4051">
        <v>1</v>
      </c>
      <c r="D4051">
        <v>1</v>
      </c>
      <c r="E4051" s="1">
        <v>0.0</v>
      </c>
      <c r="F4051">
        <v>0</v>
      </c>
      <c r="G4051" s="2">
        <v>0.0</v>
      </c>
      <c r="H4051" s="2">
        <v>1.0</v>
      </c>
      <c r="I4051" s="1">
        <v>0.0</v>
      </c>
    </row>
    <row>
      <c r="A4052" t="s">
        <v>4064</v>
      </c>
      <c r="B4052" t="s">
        <v>14</v>
      </c>
      <c r="C4052">
        <v>1</v>
      </c>
      <c r="D4052">
        <v>1</v>
      </c>
      <c r="E4052" s="1">
        <v>11.0</v>
      </c>
      <c r="F4052">
        <v>0</v>
      </c>
      <c r="G4052" s="2">
        <v>0.0</v>
      </c>
      <c r="H4052" s="2">
        <v>0.0</v>
      </c>
      <c r="I4052" s="1">
        <v>0.0</v>
      </c>
    </row>
    <row>
      <c r="A4053" t="s">
        <v>4065</v>
      </c>
      <c r="B4053" t="s">
        <v>14</v>
      </c>
      <c r="C4053">
        <v>1</v>
      </c>
      <c r="D4053">
        <v>1</v>
      </c>
      <c r="E4053" s="1">
        <v>0.0</v>
      </c>
      <c r="F4053">
        <v>0</v>
      </c>
      <c r="G4053" s="2">
        <v>0.0</v>
      </c>
      <c r="H4053" s="2">
        <v>1.0</v>
      </c>
      <c r="I4053" s="1">
        <v>0.0</v>
      </c>
    </row>
    <row>
      <c r="A4054" t="s">
        <v>4066</v>
      </c>
      <c r="B4054" t="s">
        <v>14</v>
      </c>
      <c r="C4054">
        <v>1</v>
      </c>
      <c r="D4054">
        <v>1</v>
      </c>
      <c r="E4054" s="1">
        <v>7.0</v>
      </c>
      <c r="F4054">
        <v>0</v>
      </c>
      <c r="G4054" s="2">
        <v>0.0</v>
      </c>
      <c r="H4054" s="2">
        <v>0.0</v>
      </c>
      <c r="I4054" s="1">
        <v>0.0</v>
      </c>
    </row>
    <row>
      <c r="A4055" t="s">
        <v>4067</v>
      </c>
      <c r="B4055" t="s">
        <v>14</v>
      </c>
      <c r="C4055">
        <v>1</v>
      </c>
      <c r="D4055">
        <v>1</v>
      </c>
      <c r="E4055" s="1">
        <v>857.0</v>
      </c>
      <c r="F4055">
        <v>0</v>
      </c>
      <c r="G4055" s="2">
        <v>0.0</v>
      </c>
      <c r="H4055" s="2">
        <v>0.0</v>
      </c>
      <c r="I4055" s="1">
        <v>0.0</v>
      </c>
    </row>
    <row>
      <c r="A4056" t="s">
        <v>4068</v>
      </c>
      <c r="B4056" t="s">
        <v>14</v>
      </c>
      <c r="C4056">
        <v>1</v>
      </c>
      <c r="D4056">
        <v>1</v>
      </c>
      <c r="E4056" s="1">
        <v>0.0</v>
      </c>
      <c r="F4056">
        <v>0</v>
      </c>
      <c r="G4056" s="2">
        <v>0.0</v>
      </c>
      <c r="H4056" s="2">
        <v>1.0</v>
      </c>
      <c r="I4056" s="1">
        <v>0.0</v>
      </c>
    </row>
    <row>
      <c r="A4057" t="s">
        <v>4069</v>
      </c>
      <c r="B4057" t="s">
        <v>14</v>
      </c>
      <c r="C4057">
        <v>1</v>
      </c>
      <c r="D4057">
        <v>1</v>
      </c>
      <c r="E4057" s="1">
        <v>61.0</v>
      </c>
      <c r="F4057">
        <v>0</v>
      </c>
      <c r="G4057" s="2">
        <v>0.0</v>
      </c>
      <c r="H4057" s="2">
        <v>0.0</v>
      </c>
      <c r="I4057" s="1">
        <v>0.0</v>
      </c>
    </row>
    <row>
      <c r="A4058" t="s">
        <v>4070</v>
      </c>
      <c r="B4058" t="s">
        <v>14</v>
      </c>
      <c r="C4058">
        <v>1</v>
      </c>
      <c r="D4058">
        <v>1</v>
      </c>
      <c r="E4058" s="1">
        <v>6.0</v>
      </c>
      <c r="F4058">
        <v>0</v>
      </c>
      <c r="G4058" s="2">
        <v>0.0</v>
      </c>
      <c r="H4058" s="2">
        <v>0.0</v>
      </c>
      <c r="I4058" s="1">
        <v>0.0</v>
      </c>
    </row>
    <row>
      <c r="A4059" t="s">
        <v>4071</v>
      </c>
      <c r="B4059" t="s">
        <v>14</v>
      </c>
      <c r="C4059">
        <v>1</v>
      </c>
      <c r="D4059">
        <v>1</v>
      </c>
      <c r="E4059" s="1">
        <v>5.0</v>
      </c>
      <c r="F4059">
        <v>0</v>
      </c>
      <c r="G4059" s="2">
        <v>0.0</v>
      </c>
      <c r="H4059" s="2">
        <v>0.0</v>
      </c>
      <c r="I4059" s="1">
        <v>0.0</v>
      </c>
    </row>
    <row>
      <c r="A4060" t="s">
        <v>4072</v>
      </c>
      <c r="B4060" t="s">
        <v>14</v>
      </c>
      <c r="C4060">
        <v>2</v>
      </c>
      <c r="D4060">
        <v>2</v>
      </c>
      <c r="E4060" s="1">
        <v>52.5</v>
      </c>
      <c r="F4060">
        <v>0</v>
      </c>
      <c r="G4060" s="2">
        <v>0.0</v>
      </c>
      <c r="H4060" s="2">
        <v>0.0</v>
      </c>
      <c r="I4060" s="1">
        <v>0.0</v>
      </c>
    </row>
    <row>
      <c r="A4061" t="s">
        <v>4073</v>
      </c>
      <c r="B4061" t="s">
        <v>14</v>
      </c>
      <c r="C4061">
        <v>1</v>
      </c>
      <c r="D4061">
        <v>1</v>
      </c>
      <c r="E4061" s="1">
        <v>0.0</v>
      </c>
      <c r="F4061">
        <v>0</v>
      </c>
      <c r="G4061" s="2">
        <v>0.0</v>
      </c>
      <c r="H4061" s="2">
        <v>1.0</v>
      </c>
      <c r="I4061" s="1">
        <v>0.0</v>
      </c>
    </row>
    <row>
      <c r="A4062" t="s">
        <v>4074</v>
      </c>
      <c r="B4062" t="s">
        <v>14</v>
      </c>
      <c r="C4062">
        <v>1</v>
      </c>
      <c r="D4062">
        <v>1</v>
      </c>
      <c r="E4062" s="1">
        <v>63.0</v>
      </c>
      <c r="F4062">
        <v>0</v>
      </c>
      <c r="G4062" s="2">
        <v>0.0</v>
      </c>
      <c r="H4062" s="2">
        <v>0.0</v>
      </c>
      <c r="I4062" s="1">
        <v>1843.91</v>
      </c>
    </row>
    <row>
      <c r="A4063" t="s">
        <v>4075</v>
      </c>
      <c r="B4063" t="s">
        <v>14</v>
      </c>
      <c r="C4063">
        <v>1</v>
      </c>
      <c r="D4063">
        <v>1</v>
      </c>
      <c r="E4063" s="1">
        <v>0.0</v>
      </c>
      <c r="F4063">
        <v>0</v>
      </c>
      <c r="G4063" s="2">
        <v>0.0</v>
      </c>
      <c r="H4063" s="2">
        <v>1.0</v>
      </c>
      <c r="I4063" s="1">
        <v>0.0</v>
      </c>
    </row>
    <row>
      <c r="A4064" t="s">
        <v>4076</v>
      </c>
      <c r="B4064" t="s">
        <v>14</v>
      </c>
      <c r="C4064">
        <v>1</v>
      </c>
      <c r="D4064">
        <v>1</v>
      </c>
      <c r="E4064" s="1">
        <v>0.0</v>
      </c>
      <c r="F4064">
        <v>0</v>
      </c>
      <c r="G4064" s="2">
        <v>0.0</v>
      </c>
      <c r="H4064" s="2">
        <v>1.0</v>
      </c>
      <c r="I4064" s="1">
        <v>0.0</v>
      </c>
    </row>
    <row>
      <c r="A4065" t="s">
        <v>4077</v>
      </c>
      <c r="B4065" t="s">
        <v>14</v>
      </c>
      <c r="C4065">
        <v>1</v>
      </c>
      <c r="D4065">
        <v>1</v>
      </c>
      <c r="E4065" s="1">
        <v>0.0</v>
      </c>
      <c r="F4065">
        <v>0</v>
      </c>
      <c r="G4065" s="2">
        <v>0.0</v>
      </c>
      <c r="H4065" s="2">
        <v>1.0</v>
      </c>
      <c r="I4065" s="1">
        <v>0.0</v>
      </c>
    </row>
    <row>
      <c r="A4066" t="s">
        <v>4078</v>
      </c>
      <c r="B4066" t="s">
        <v>14</v>
      </c>
      <c r="C4066">
        <v>4</v>
      </c>
      <c r="D4066">
        <v>1</v>
      </c>
      <c r="E4066" s="1">
        <v>131.66666666666666</v>
      </c>
      <c r="F4066">
        <v>0</v>
      </c>
      <c r="G4066" s="2">
        <v>0.0</v>
      </c>
      <c r="H4066" s="2">
        <v>0.25</v>
      </c>
      <c r="I4066" s="1">
        <v>0.0</v>
      </c>
    </row>
    <row>
      <c r="A4067" t="s">
        <v>4079</v>
      </c>
      <c r="B4067" t="s">
        <v>14</v>
      </c>
      <c r="C4067">
        <v>1</v>
      </c>
      <c r="D4067">
        <v>1</v>
      </c>
      <c r="E4067" s="1">
        <v>20.0</v>
      </c>
      <c r="F4067">
        <v>0</v>
      </c>
      <c r="G4067" s="2">
        <v>0.0</v>
      </c>
      <c r="H4067" s="2">
        <v>0.0</v>
      </c>
      <c r="I4067" s="1">
        <v>217.45</v>
      </c>
    </row>
    <row>
      <c r="A4068" t="s">
        <v>4080</v>
      </c>
      <c r="B4068" t="s">
        <v>14</v>
      </c>
      <c r="C4068">
        <v>1</v>
      </c>
      <c r="D4068">
        <v>1</v>
      </c>
      <c r="E4068" s="1">
        <v>466.0</v>
      </c>
      <c r="F4068">
        <v>0</v>
      </c>
      <c r="G4068" s="2">
        <v>0.0</v>
      </c>
      <c r="H4068" s="2">
        <v>0.0</v>
      </c>
      <c r="I4068" s="1">
        <v>0.0</v>
      </c>
    </row>
    <row>
      <c r="A4069" t="s">
        <v>4081</v>
      </c>
      <c r="B4069" t="s">
        <v>14</v>
      </c>
      <c r="C4069">
        <v>2</v>
      </c>
      <c r="D4069">
        <v>2</v>
      </c>
      <c r="E4069" s="1">
        <v>60.0</v>
      </c>
      <c r="F4069">
        <v>0</v>
      </c>
      <c r="G4069" s="2">
        <v>0.0</v>
      </c>
      <c r="H4069" s="2">
        <v>0.0</v>
      </c>
      <c r="I4069" s="1">
        <v>0.0</v>
      </c>
    </row>
    <row>
      <c r="A4070" t="s">
        <v>4082</v>
      </c>
      <c r="B4070" t="s">
        <v>14</v>
      </c>
      <c r="C4070">
        <v>2</v>
      </c>
      <c r="D4070">
        <v>2</v>
      </c>
      <c r="E4070" s="1">
        <v>15.0</v>
      </c>
      <c r="F4070">
        <v>0</v>
      </c>
      <c r="G4070" s="2">
        <v>0.0</v>
      </c>
      <c r="H4070" s="2">
        <v>0.5</v>
      </c>
      <c r="I4070" s="1">
        <v>0.0</v>
      </c>
    </row>
    <row>
      <c r="A4071" t="s">
        <v>4083</v>
      </c>
      <c r="B4071" t="s">
        <v>14</v>
      </c>
      <c r="C4071">
        <v>1</v>
      </c>
      <c r="D4071">
        <v>1</v>
      </c>
      <c r="E4071" s="1">
        <v>0.0</v>
      </c>
      <c r="F4071">
        <v>0</v>
      </c>
      <c r="G4071" s="2">
        <v>0.0</v>
      </c>
      <c r="H4071" s="2">
        <v>1.0</v>
      </c>
      <c r="I4071" s="1">
        <v>0.0</v>
      </c>
    </row>
    <row>
      <c r="A4072" t="s">
        <v>4084</v>
      </c>
      <c r="B4072" t="s">
        <v>14</v>
      </c>
      <c r="C4072">
        <v>1</v>
      </c>
      <c r="D4072">
        <v>1</v>
      </c>
      <c r="E4072" s="1">
        <v>0.0</v>
      </c>
      <c r="F4072">
        <v>0</v>
      </c>
      <c r="G4072" s="2">
        <v>0.0</v>
      </c>
      <c r="H4072" s="2">
        <v>1.0</v>
      </c>
      <c r="I4072" s="1">
        <v>0.0</v>
      </c>
    </row>
    <row>
      <c r="A4073" t="s">
        <v>4085</v>
      </c>
      <c r="B4073" t="s">
        <v>14</v>
      </c>
      <c r="C4073">
        <v>1</v>
      </c>
      <c r="D4073">
        <v>1</v>
      </c>
      <c r="E4073" s="1">
        <v>5.0</v>
      </c>
      <c r="F4073">
        <v>0</v>
      </c>
      <c r="G4073" s="2">
        <v>0.0</v>
      </c>
      <c r="H4073" s="2">
        <v>0.0</v>
      </c>
      <c r="I4073" s="1">
        <v>0.0</v>
      </c>
    </row>
    <row>
      <c r="A4074" t="s">
        <v>4086</v>
      </c>
      <c r="B4074" t="s">
        <v>14</v>
      </c>
      <c r="C4074">
        <v>1</v>
      </c>
      <c r="D4074">
        <v>1</v>
      </c>
      <c r="E4074" s="1">
        <v>8.0</v>
      </c>
      <c r="F4074">
        <v>0</v>
      </c>
      <c r="G4074" s="2">
        <v>0.0</v>
      </c>
      <c r="H4074" s="2">
        <v>0.0</v>
      </c>
      <c r="I4074" s="1">
        <v>0.0</v>
      </c>
    </row>
    <row>
      <c r="A4075" t="s">
        <v>4087</v>
      </c>
      <c r="B4075" t="s">
        <v>14</v>
      </c>
      <c r="C4075">
        <v>1</v>
      </c>
      <c r="D4075">
        <v>1</v>
      </c>
      <c r="E4075" s="1">
        <v>6.0</v>
      </c>
      <c r="F4075">
        <v>0</v>
      </c>
      <c r="G4075" s="2">
        <v>0.0</v>
      </c>
      <c r="H4075" s="2">
        <v>0.0</v>
      </c>
      <c r="I4075" s="1">
        <v>0.0</v>
      </c>
    </row>
    <row>
      <c r="A4076" t="s">
        <v>4088</v>
      </c>
      <c r="B4076" t="s">
        <v>14</v>
      </c>
      <c r="C4076">
        <v>3</v>
      </c>
      <c r="D4076">
        <v>2</v>
      </c>
      <c r="E4076" s="1">
        <v>30.666666666666668</v>
      </c>
      <c r="F4076">
        <v>0</v>
      </c>
      <c r="G4076" s="2">
        <v>0.0</v>
      </c>
      <c r="H4076" s="2">
        <v>0.0</v>
      </c>
      <c r="I4076" s="1">
        <v>81.095</v>
      </c>
    </row>
    <row>
      <c r="A4077" t="s">
        <v>4089</v>
      </c>
      <c r="B4077" t="s">
        <v>14</v>
      </c>
      <c r="C4077">
        <v>2</v>
      </c>
      <c r="D4077">
        <v>1</v>
      </c>
      <c r="E4077" s="1">
        <v>26.5</v>
      </c>
      <c r="F4077">
        <v>0</v>
      </c>
      <c r="G4077" s="2">
        <v>0.0</v>
      </c>
      <c r="H4077" s="2">
        <v>0.0</v>
      </c>
      <c r="I4077" s="1">
        <v>0.0</v>
      </c>
    </row>
    <row>
      <c r="A4078" t="s">
        <v>4090</v>
      </c>
      <c r="B4078" t="s">
        <v>14</v>
      </c>
      <c r="C4078">
        <v>2</v>
      </c>
      <c r="D4078">
        <v>1</v>
      </c>
      <c r="E4078" s="1">
        <v>420.0</v>
      </c>
      <c r="F4078">
        <v>0</v>
      </c>
      <c r="G4078" s="2">
        <v>0.0</v>
      </c>
      <c r="H4078" s="2">
        <v>0.0</v>
      </c>
      <c r="I4078" s="1">
        <v>0.0</v>
      </c>
    </row>
    <row>
      <c r="A4079" t="s">
        <v>4091</v>
      </c>
      <c r="B4079" t="s">
        <v>14</v>
      </c>
      <c r="C4079">
        <v>6</v>
      </c>
      <c r="D4079">
        <v>4</v>
      </c>
      <c r="E4079" s="1">
        <v>12.833333333333334</v>
      </c>
      <c r="F4079">
        <v>0</v>
      </c>
      <c r="G4079" s="2">
        <v>0.0</v>
      </c>
      <c r="H4079" s="2">
        <v>0.0</v>
      </c>
      <c r="I4079" s="1">
        <v>0.0</v>
      </c>
    </row>
    <row>
      <c r="A4080" t="s">
        <v>4092</v>
      </c>
      <c r="B4080" t="s">
        <v>14</v>
      </c>
      <c r="C4080">
        <v>6</v>
      </c>
      <c r="D4080">
        <v>5</v>
      </c>
      <c r="E4080" s="1">
        <v>16.666666666666668</v>
      </c>
      <c r="F4080">
        <v>0</v>
      </c>
      <c r="G4080" s="2">
        <v>0.0</v>
      </c>
      <c r="H4080" s="2">
        <v>0.0</v>
      </c>
      <c r="I4080" s="1">
        <v>0.0</v>
      </c>
    </row>
    <row>
      <c r="A4081" t="s">
        <v>4093</v>
      </c>
      <c r="B4081" t="s">
        <v>14</v>
      </c>
      <c r="C4081">
        <v>1</v>
      </c>
      <c r="D4081">
        <v>1</v>
      </c>
      <c r="E4081" s="1">
        <v>0.0</v>
      </c>
      <c r="F4081">
        <v>0</v>
      </c>
      <c r="G4081" s="2">
        <v>0.0</v>
      </c>
      <c r="H4081" s="2">
        <v>1.0</v>
      </c>
      <c r="I4081" s="1">
        <v>0.0</v>
      </c>
    </row>
    <row>
      <c r="A4082" t="s">
        <v>4094</v>
      </c>
      <c r="B4082" t="s">
        <v>14</v>
      </c>
      <c r="C4082">
        <v>1</v>
      </c>
      <c r="D4082">
        <v>1</v>
      </c>
      <c r="E4082" s="1">
        <v>137.0</v>
      </c>
      <c r="F4082">
        <v>0</v>
      </c>
      <c r="G4082" s="2">
        <v>0.0</v>
      </c>
      <c r="H4082" s="2">
        <v>0.0</v>
      </c>
      <c r="I4082" s="1">
        <v>0.0</v>
      </c>
    </row>
    <row>
      <c r="A4083" t="s">
        <v>4095</v>
      </c>
      <c r="B4083" t="s">
        <v>14</v>
      </c>
      <c r="C4083">
        <v>1</v>
      </c>
      <c r="D4083">
        <v>1</v>
      </c>
      <c r="E4083" s="1">
        <v>50.0</v>
      </c>
      <c r="F4083">
        <v>0</v>
      </c>
      <c r="G4083" s="2">
        <v>0.0</v>
      </c>
      <c r="H4083" s="2">
        <v>0.0</v>
      </c>
      <c r="I4083" s="1">
        <v>0.0</v>
      </c>
    </row>
    <row>
      <c r="A4084" t="s">
        <v>4096</v>
      </c>
      <c r="B4084" t="s">
        <v>14</v>
      </c>
      <c r="C4084">
        <v>1</v>
      </c>
      <c r="D4084">
        <v>1</v>
      </c>
      <c r="E4084" s="1">
        <v>0.0</v>
      </c>
      <c r="F4084">
        <v>0</v>
      </c>
      <c r="G4084" s="2">
        <v>0.0</v>
      </c>
      <c r="H4084" s="2">
        <v>1.0</v>
      </c>
      <c r="I4084" s="1">
        <v>0.0</v>
      </c>
    </row>
    <row>
      <c r="A4085" t="s">
        <v>4097</v>
      </c>
      <c r="B4085" t="s">
        <v>14</v>
      </c>
      <c r="C4085">
        <v>1</v>
      </c>
      <c r="D4085">
        <v>1</v>
      </c>
      <c r="E4085" s="1">
        <v>41.0</v>
      </c>
      <c r="F4085">
        <v>0</v>
      </c>
      <c r="G4085" s="2">
        <v>0.0</v>
      </c>
      <c r="H4085" s="2">
        <v>0.0</v>
      </c>
      <c r="I4085" s="1">
        <v>2164.27</v>
      </c>
    </row>
    <row>
      <c r="A4086" t="s">
        <v>4098</v>
      </c>
      <c r="B4086" t="s">
        <v>14</v>
      </c>
      <c r="C4086">
        <v>2</v>
      </c>
      <c r="D4086">
        <v>2</v>
      </c>
      <c r="E4086" s="1">
        <v>5.0</v>
      </c>
      <c r="F4086">
        <v>0</v>
      </c>
      <c r="G4086" s="2">
        <v>0.0</v>
      </c>
      <c r="H4086" s="2">
        <v>0.5</v>
      </c>
      <c r="I4086" s="1">
        <v>0.0</v>
      </c>
    </row>
    <row>
      <c r="A4087" t="s">
        <v>4099</v>
      </c>
      <c r="B4087" t="s">
        <v>14</v>
      </c>
      <c r="C4087">
        <v>1</v>
      </c>
      <c r="D4087">
        <v>1</v>
      </c>
      <c r="E4087" s="1">
        <v>0.0</v>
      </c>
      <c r="F4087">
        <v>0</v>
      </c>
      <c r="G4087" s="2">
        <v>0.0</v>
      </c>
      <c r="H4087" s="2">
        <v>1.0</v>
      </c>
      <c r="I4087" s="1">
        <v>0.0</v>
      </c>
    </row>
    <row>
      <c r="A4088" t="s">
        <v>4100</v>
      </c>
      <c r="B4088" t="s">
        <v>14</v>
      </c>
      <c r="C4088">
        <v>2</v>
      </c>
      <c r="D4088">
        <v>2</v>
      </c>
      <c r="E4088" s="1">
        <v>7.0</v>
      </c>
      <c r="F4088">
        <v>0</v>
      </c>
      <c r="G4088" s="2">
        <v>0.0</v>
      </c>
      <c r="H4088" s="2">
        <v>0.0</v>
      </c>
      <c r="I4088" s="1">
        <v>0.0</v>
      </c>
    </row>
    <row>
      <c r="A4089" t="s">
        <v>4101</v>
      </c>
      <c r="B4089" t="s">
        <v>14</v>
      </c>
      <c r="C4089">
        <v>1</v>
      </c>
      <c r="D4089">
        <v>1</v>
      </c>
      <c r="E4089" s="1">
        <v>180.0</v>
      </c>
      <c r="F4089">
        <v>0</v>
      </c>
      <c r="G4089" s="2">
        <v>0.0</v>
      </c>
      <c r="H4089" s="2">
        <v>0.0</v>
      </c>
      <c r="I4089" s="1">
        <v>0.0</v>
      </c>
    </row>
    <row>
      <c r="A4090" t="s">
        <v>4102</v>
      </c>
      <c r="B4090" t="s">
        <v>14</v>
      </c>
      <c r="C4090">
        <v>1</v>
      </c>
      <c r="D4090">
        <v>1</v>
      </c>
      <c r="E4090" s="1">
        <v>0.0</v>
      </c>
      <c r="F4090">
        <v>0</v>
      </c>
      <c r="G4090" s="2">
        <v>0.0</v>
      </c>
      <c r="H4090" s="2">
        <v>1.0</v>
      </c>
      <c r="I4090" s="1">
        <v>0.0</v>
      </c>
    </row>
    <row>
      <c r="A4091" t="s">
        <v>4103</v>
      </c>
      <c r="B4091" t="s">
        <v>14</v>
      </c>
      <c r="C4091">
        <v>1</v>
      </c>
      <c r="D4091">
        <v>1</v>
      </c>
      <c r="E4091" s="1">
        <v>0.0</v>
      </c>
      <c r="F4091">
        <v>0</v>
      </c>
      <c r="G4091" s="2">
        <v>0.0</v>
      </c>
      <c r="H4091" s="2">
        <v>1.0</v>
      </c>
      <c r="I4091" s="1">
        <v>0.0</v>
      </c>
    </row>
    <row>
      <c r="A4092" t="s">
        <v>4104</v>
      </c>
      <c r="B4092" t="s">
        <v>14</v>
      </c>
      <c r="C4092">
        <v>1</v>
      </c>
      <c r="D4092">
        <v>1</v>
      </c>
      <c r="E4092" s="1">
        <v>29.0</v>
      </c>
      <c r="F4092">
        <v>0</v>
      </c>
      <c r="G4092" s="2">
        <v>0.0</v>
      </c>
      <c r="H4092" s="2">
        <v>0.0</v>
      </c>
      <c r="I4092" s="1">
        <v>0.0</v>
      </c>
    </row>
    <row>
      <c r="A4093" t="s">
        <v>4105</v>
      </c>
      <c r="B4093" t="s">
        <v>14</v>
      </c>
      <c r="C4093">
        <v>1</v>
      </c>
      <c r="D4093">
        <v>1</v>
      </c>
      <c r="E4093" s="1">
        <v>43.0</v>
      </c>
      <c r="F4093">
        <v>0</v>
      </c>
      <c r="G4093" s="2">
        <v>0.0</v>
      </c>
      <c r="H4093" s="2">
        <v>0.0</v>
      </c>
      <c r="I4093" s="1">
        <v>0.0</v>
      </c>
    </row>
    <row>
      <c r="A4094" t="s">
        <v>4106</v>
      </c>
      <c r="B4094" t="s">
        <v>14</v>
      </c>
      <c r="C4094">
        <v>2</v>
      </c>
      <c r="D4094">
        <v>2</v>
      </c>
      <c r="E4094" s="1">
        <v>17.5</v>
      </c>
      <c r="F4094">
        <v>0</v>
      </c>
      <c r="G4094" s="2">
        <v>0.0</v>
      </c>
      <c r="H4094" s="2">
        <v>0.0</v>
      </c>
      <c r="I4094" s="1">
        <v>0.0</v>
      </c>
    </row>
    <row>
      <c r="A4095" t="s">
        <v>4107</v>
      </c>
      <c r="B4095" t="s">
        <v>14</v>
      </c>
      <c r="C4095">
        <v>1</v>
      </c>
      <c r="D4095">
        <v>1</v>
      </c>
      <c r="E4095" s="1">
        <v>22.0</v>
      </c>
      <c r="F4095">
        <v>0</v>
      </c>
      <c r="G4095" s="2">
        <v>0.0</v>
      </c>
      <c r="H4095" s="2">
        <v>0.0</v>
      </c>
      <c r="I4095" s="1">
        <v>0.0</v>
      </c>
    </row>
    <row>
      <c r="A4096" t="s">
        <v>4108</v>
      </c>
      <c r="B4096" t="s">
        <v>14</v>
      </c>
      <c r="C4096">
        <v>1</v>
      </c>
      <c r="D4096">
        <v>1</v>
      </c>
      <c r="E4096" s="1">
        <v>17.0</v>
      </c>
      <c r="F4096">
        <v>0</v>
      </c>
      <c r="G4096" s="2">
        <v>0.0</v>
      </c>
      <c r="H4096" s="2">
        <v>0.0</v>
      </c>
      <c r="I4096" s="1">
        <v>0.0</v>
      </c>
    </row>
    <row>
      <c r="A4097" t="s">
        <v>4109</v>
      </c>
      <c r="B4097" t="s">
        <v>14</v>
      </c>
      <c r="C4097">
        <v>2</v>
      </c>
      <c r="D4097">
        <v>2</v>
      </c>
      <c r="E4097" s="1">
        <v>8.0</v>
      </c>
      <c r="F4097">
        <v>0</v>
      </c>
      <c r="G4097" s="2">
        <v>0.0</v>
      </c>
      <c r="H4097" s="2">
        <v>0.0</v>
      </c>
      <c r="I4097" s="1">
        <v>0.0</v>
      </c>
    </row>
    <row>
      <c r="A4098" t="s">
        <v>4110</v>
      </c>
      <c r="B4098" t="s">
        <v>14</v>
      </c>
      <c r="C4098">
        <v>1</v>
      </c>
      <c r="D4098">
        <v>1</v>
      </c>
      <c r="E4098" s="1">
        <v>0.0</v>
      </c>
      <c r="F4098">
        <v>0</v>
      </c>
      <c r="G4098" s="2">
        <v>0.0</v>
      </c>
      <c r="H4098" s="2">
        <v>1.0</v>
      </c>
      <c r="I4098" s="1">
        <v>0.0</v>
      </c>
    </row>
    <row>
      <c r="A4099" t="s">
        <v>4111</v>
      </c>
      <c r="B4099" t="s">
        <v>14</v>
      </c>
      <c r="C4099">
        <v>1</v>
      </c>
      <c r="D4099">
        <v>1</v>
      </c>
      <c r="E4099" s="1">
        <v>65.0</v>
      </c>
      <c r="F4099">
        <v>0</v>
      </c>
      <c r="G4099" s="2">
        <v>0.0</v>
      </c>
      <c r="H4099" s="2">
        <v>0.0</v>
      </c>
      <c r="I4099" s="1">
        <v>0.0</v>
      </c>
    </row>
    <row>
      <c r="A4100" t="s">
        <v>4112</v>
      </c>
      <c r="B4100" t="s">
        <v>14</v>
      </c>
      <c r="C4100">
        <v>2</v>
      </c>
      <c r="D4100">
        <v>2</v>
      </c>
      <c r="E4100" s="1">
        <v>481.0</v>
      </c>
      <c r="F4100">
        <v>0</v>
      </c>
      <c r="G4100" s="2">
        <v>0.0</v>
      </c>
      <c r="H4100" s="2">
        <v>0.0</v>
      </c>
      <c r="I4100" s="1">
        <v>0.0</v>
      </c>
    </row>
    <row>
      <c r="A4101" t="s">
        <v>4113</v>
      </c>
      <c r="B4101" t="s">
        <v>14</v>
      </c>
      <c r="C4101">
        <v>1</v>
      </c>
      <c r="D4101">
        <v>1</v>
      </c>
      <c r="E4101" s="1">
        <v>65.0</v>
      </c>
      <c r="F4101">
        <v>0</v>
      </c>
      <c r="G4101" s="2">
        <v>0.0</v>
      </c>
      <c r="H4101" s="2">
        <v>0.0</v>
      </c>
      <c r="I4101" s="1">
        <v>0.0</v>
      </c>
    </row>
    <row>
      <c r="A4102" t="s">
        <v>4114</v>
      </c>
      <c r="B4102" t="s">
        <v>14</v>
      </c>
      <c r="C4102">
        <v>1</v>
      </c>
      <c r="D4102">
        <v>1</v>
      </c>
      <c r="E4102" s="1">
        <v>56.0</v>
      </c>
      <c r="F4102">
        <v>0</v>
      </c>
      <c r="G4102" s="2">
        <v>0.0</v>
      </c>
      <c r="H4102" s="2">
        <v>0.0</v>
      </c>
      <c r="I4102" s="1">
        <v>0.0</v>
      </c>
    </row>
    <row>
      <c r="A4103" t="s">
        <v>4115</v>
      </c>
      <c r="B4103" t="s">
        <v>14</v>
      </c>
      <c r="C4103">
        <v>1</v>
      </c>
      <c r="D4103">
        <v>1</v>
      </c>
      <c r="E4103" s="1">
        <v>36.0</v>
      </c>
      <c r="F4103">
        <v>0</v>
      </c>
      <c r="G4103" s="2">
        <v>0.0</v>
      </c>
      <c r="H4103" s="2">
        <v>0.0</v>
      </c>
      <c r="I4103" s="1">
        <v>0.0</v>
      </c>
    </row>
    <row>
      <c r="A4104" t="s">
        <v>4116</v>
      </c>
      <c r="B4104" t="s">
        <v>14</v>
      </c>
      <c r="C4104">
        <v>1</v>
      </c>
      <c r="D4104">
        <v>1</v>
      </c>
      <c r="E4104" s="1">
        <v>18.0</v>
      </c>
      <c r="F4104">
        <v>0</v>
      </c>
      <c r="G4104" s="2">
        <v>0.0</v>
      </c>
      <c r="H4104" s="2">
        <v>0.0</v>
      </c>
      <c r="I4104" s="1">
        <v>76.01</v>
      </c>
    </row>
    <row>
      <c r="A4105" t="s">
        <v>4117</v>
      </c>
      <c r="B4105" t="s">
        <v>14</v>
      </c>
      <c r="C4105">
        <v>1</v>
      </c>
      <c r="D4105">
        <v>1</v>
      </c>
      <c r="E4105" s="1">
        <v>15.0</v>
      </c>
      <c r="F4105">
        <v>0</v>
      </c>
      <c r="G4105" s="2">
        <v>0.0</v>
      </c>
      <c r="H4105" s="2">
        <v>0.0</v>
      </c>
      <c r="I4105" s="1">
        <v>0.0</v>
      </c>
    </row>
    <row>
      <c r="A4106" t="s">
        <v>4118</v>
      </c>
      <c r="B4106" t="s">
        <v>14</v>
      </c>
      <c r="C4106">
        <v>3</v>
      </c>
      <c r="D4106">
        <v>2</v>
      </c>
      <c r="E4106" s="1">
        <v>55.5</v>
      </c>
      <c r="F4106">
        <v>0</v>
      </c>
      <c r="G4106" s="2">
        <v>0.0</v>
      </c>
      <c r="H4106" s="2">
        <v>0.3333333333333333</v>
      </c>
      <c r="I4106" s="1">
        <v>0.0</v>
      </c>
    </row>
    <row>
      <c r="A4107" t="s">
        <v>4119</v>
      </c>
      <c r="B4107" t="s">
        <v>14</v>
      </c>
      <c r="C4107">
        <v>5</v>
      </c>
      <c r="D4107">
        <v>4</v>
      </c>
      <c r="E4107" s="1">
        <v>39.5</v>
      </c>
      <c r="F4107">
        <v>0</v>
      </c>
      <c r="G4107" s="2">
        <v>0.0</v>
      </c>
      <c r="H4107" s="2">
        <v>0.6</v>
      </c>
      <c r="I4107" s="1">
        <v>0.0</v>
      </c>
    </row>
    <row>
      <c r="A4108" t="s">
        <v>4120</v>
      </c>
      <c r="B4108" t="s">
        <v>14</v>
      </c>
      <c r="C4108">
        <v>1</v>
      </c>
      <c r="D4108">
        <v>1</v>
      </c>
      <c r="E4108" s="1">
        <v>0.0</v>
      </c>
      <c r="F4108">
        <v>0</v>
      </c>
      <c r="G4108" s="2">
        <v>0.0</v>
      </c>
      <c r="H4108" s="2">
        <v>1.0</v>
      </c>
      <c r="I4108" s="1">
        <v>0.0</v>
      </c>
    </row>
    <row>
      <c r="A4109" t="s">
        <v>4121</v>
      </c>
      <c r="B4109" t="s">
        <v>14</v>
      </c>
      <c r="C4109">
        <v>1</v>
      </c>
      <c r="D4109">
        <v>1</v>
      </c>
      <c r="E4109" s="1">
        <v>19.0</v>
      </c>
      <c r="F4109">
        <v>0</v>
      </c>
      <c r="G4109" s="2">
        <v>0.0</v>
      </c>
      <c r="H4109" s="2">
        <v>0.0</v>
      </c>
      <c r="I4109" s="1">
        <v>0.0</v>
      </c>
    </row>
    <row>
      <c r="A4110" t="s">
        <v>4122</v>
      </c>
      <c r="B4110" t="s">
        <v>14</v>
      </c>
      <c r="C4110">
        <v>6</v>
      </c>
      <c r="D4110">
        <v>5</v>
      </c>
      <c r="E4110" s="1">
        <v>176.0</v>
      </c>
      <c r="F4110">
        <v>0</v>
      </c>
      <c r="G4110" s="2">
        <v>0.0</v>
      </c>
      <c r="H4110" s="2">
        <v>0.0</v>
      </c>
      <c r="I4110" s="1">
        <v>0.0</v>
      </c>
    </row>
    <row>
      <c r="A4111" t="s">
        <v>4123</v>
      </c>
      <c r="B4111" t="s">
        <v>14</v>
      </c>
      <c r="C4111">
        <v>1</v>
      </c>
      <c r="D4111">
        <v>1</v>
      </c>
      <c r="E4111" s="1">
        <v>50.0</v>
      </c>
      <c r="F4111">
        <v>0</v>
      </c>
      <c r="G4111" s="2">
        <v>0.0</v>
      </c>
      <c r="H4111" s="2">
        <v>0.0</v>
      </c>
      <c r="I4111" s="1">
        <v>0.0</v>
      </c>
    </row>
    <row>
      <c r="A4112" t="s">
        <v>4124</v>
      </c>
      <c r="B4112" t="s">
        <v>14</v>
      </c>
      <c r="C4112">
        <v>2</v>
      </c>
      <c r="D4112">
        <v>1</v>
      </c>
      <c r="E4112" s="1">
        <v>11.0</v>
      </c>
      <c r="F4112">
        <v>0</v>
      </c>
      <c r="G4112" s="2">
        <v>0.0</v>
      </c>
      <c r="H4112" s="2">
        <v>0.0</v>
      </c>
      <c r="I4112" s="1">
        <v>0.0</v>
      </c>
    </row>
    <row>
      <c r="A4113" t="s">
        <v>4125</v>
      </c>
      <c r="B4113" t="s">
        <v>14</v>
      </c>
      <c r="C4113">
        <v>1</v>
      </c>
      <c r="D4113">
        <v>1</v>
      </c>
      <c r="E4113" s="1">
        <v>89.0</v>
      </c>
      <c r="F4113">
        <v>0</v>
      </c>
      <c r="G4113" s="2">
        <v>0.0</v>
      </c>
      <c r="H4113" s="2">
        <v>0.0</v>
      </c>
      <c r="I4113" s="1">
        <v>102.41</v>
      </c>
    </row>
    <row>
      <c r="A4114" t="s">
        <v>4126</v>
      </c>
      <c r="B4114" t="s">
        <v>14</v>
      </c>
      <c r="C4114">
        <v>1</v>
      </c>
      <c r="D4114">
        <v>1</v>
      </c>
      <c r="E4114" s="1">
        <v>0.0</v>
      </c>
      <c r="F4114">
        <v>0</v>
      </c>
      <c r="G4114" s="2">
        <v>0.0</v>
      </c>
      <c r="H4114" s="2">
        <v>1.0</v>
      </c>
      <c r="I4114" s="1">
        <v>0.0</v>
      </c>
    </row>
    <row>
      <c r="A4115" t="s">
        <v>4127</v>
      </c>
      <c r="B4115" t="s">
        <v>14</v>
      </c>
      <c r="C4115">
        <v>1</v>
      </c>
      <c r="D4115">
        <v>1</v>
      </c>
      <c r="E4115" s="1">
        <v>5.0</v>
      </c>
      <c r="F4115">
        <v>0</v>
      </c>
      <c r="G4115" s="2">
        <v>0.0</v>
      </c>
      <c r="H4115" s="2">
        <v>0.0</v>
      </c>
      <c r="I4115" s="1">
        <v>0.0</v>
      </c>
    </row>
    <row>
      <c r="A4116" t="s">
        <v>4128</v>
      </c>
      <c r="B4116" t="s">
        <v>14</v>
      </c>
      <c r="C4116">
        <v>1</v>
      </c>
      <c r="D4116">
        <v>1</v>
      </c>
      <c r="E4116" s="1">
        <v>5.0</v>
      </c>
      <c r="F4116">
        <v>0</v>
      </c>
      <c r="G4116" s="2">
        <v>0.0</v>
      </c>
      <c r="H4116" s="2">
        <v>0.0</v>
      </c>
      <c r="I4116" s="1">
        <v>521.22</v>
      </c>
    </row>
    <row>
      <c r="A4117" t="s">
        <v>4129</v>
      </c>
      <c r="B4117" t="s">
        <v>14</v>
      </c>
      <c r="C4117">
        <v>1</v>
      </c>
      <c r="D4117">
        <v>1</v>
      </c>
      <c r="E4117" s="1">
        <v>107.0</v>
      </c>
      <c r="F4117">
        <v>0</v>
      </c>
      <c r="G4117" s="2">
        <v>0.0</v>
      </c>
      <c r="H4117" s="2">
        <v>0.0</v>
      </c>
      <c r="I4117" s="1">
        <v>0.0</v>
      </c>
    </row>
    <row>
      <c r="A4118" t="s">
        <v>4130</v>
      </c>
      <c r="B4118" t="s">
        <v>14</v>
      </c>
      <c r="C4118">
        <v>4</v>
      </c>
      <c r="D4118">
        <v>2</v>
      </c>
      <c r="E4118" s="1">
        <v>28.5</v>
      </c>
      <c r="F4118">
        <v>0</v>
      </c>
      <c r="G4118" s="2">
        <v>0.0</v>
      </c>
      <c r="H4118" s="2">
        <v>0.0</v>
      </c>
      <c r="I4118" s="1">
        <v>80.855</v>
      </c>
    </row>
    <row>
      <c r="A4119" t="s">
        <v>4131</v>
      </c>
      <c r="B4119" t="s">
        <v>14</v>
      </c>
      <c r="C4119">
        <v>1</v>
      </c>
      <c r="D4119">
        <v>1</v>
      </c>
      <c r="E4119" s="1">
        <v>32.0</v>
      </c>
      <c r="F4119">
        <v>0</v>
      </c>
      <c r="G4119" s="2">
        <v>0.0</v>
      </c>
      <c r="H4119" s="2">
        <v>0.0</v>
      </c>
      <c r="I4119" s="1">
        <v>0.0</v>
      </c>
    </row>
    <row>
      <c r="A4120" t="s">
        <v>4132</v>
      </c>
      <c r="B4120" t="s">
        <v>14</v>
      </c>
      <c r="C4120">
        <v>2</v>
      </c>
      <c r="D4120">
        <v>2</v>
      </c>
      <c r="E4120" s="1">
        <v>215.5</v>
      </c>
      <c r="F4120">
        <v>0</v>
      </c>
      <c r="G4120" s="2">
        <v>0.0</v>
      </c>
      <c r="H4120" s="2">
        <v>0.0</v>
      </c>
      <c r="I4120" s="1">
        <v>0.0</v>
      </c>
    </row>
    <row>
      <c r="A4121" t="s">
        <v>4133</v>
      </c>
      <c r="B4121" t="s">
        <v>14</v>
      </c>
      <c r="C4121">
        <v>1</v>
      </c>
      <c r="D4121">
        <v>1</v>
      </c>
      <c r="E4121" s="1">
        <v>0.0</v>
      </c>
      <c r="F4121">
        <v>0</v>
      </c>
      <c r="G4121" s="2">
        <v>0.0</v>
      </c>
      <c r="H4121" s="2">
        <v>1.0</v>
      </c>
      <c r="I4121" s="1">
        <v>0.0</v>
      </c>
    </row>
    <row>
      <c r="A4122" t="s">
        <v>4134</v>
      </c>
      <c r="B4122" t="s">
        <v>14</v>
      </c>
      <c r="C4122">
        <v>1</v>
      </c>
      <c r="D4122">
        <v>1</v>
      </c>
      <c r="E4122" s="1">
        <v>13.0</v>
      </c>
      <c r="F4122">
        <v>0</v>
      </c>
      <c r="G4122" s="2">
        <v>0.0</v>
      </c>
      <c r="H4122" s="2">
        <v>0.0</v>
      </c>
      <c r="I4122" s="1">
        <v>0.0</v>
      </c>
    </row>
    <row>
      <c r="A4123" t="s">
        <v>4135</v>
      </c>
      <c r="B4123" t="s">
        <v>14</v>
      </c>
      <c r="C4123">
        <v>1</v>
      </c>
      <c r="D4123">
        <v>1</v>
      </c>
      <c r="E4123" s="1">
        <v>55.0</v>
      </c>
      <c r="F4123">
        <v>0</v>
      </c>
      <c r="G4123" s="2">
        <v>0.0</v>
      </c>
      <c r="H4123" s="2">
        <v>0.0</v>
      </c>
      <c r="I4123" s="1">
        <v>0.0</v>
      </c>
    </row>
    <row>
      <c r="A4124" t="s">
        <v>4136</v>
      </c>
      <c r="B4124" t="s">
        <v>14</v>
      </c>
      <c r="C4124">
        <v>2</v>
      </c>
      <c r="D4124">
        <v>2</v>
      </c>
      <c r="E4124" s="1">
        <v>0.0</v>
      </c>
      <c r="F4124">
        <v>0</v>
      </c>
      <c r="G4124" s="2">
        <v>0.0</v>
      </c>
      <c r="H4124" s="2">
        <v>1.0</v>
      </c>
      <c r="I4124" s="1">
        <v>0.0</v>
      </c>
    </row>
    <row>
      <c r="A4125" t="s">
        <v>4137</v>
      </c>
      <c r="B4125" t="s">
        <v>14</v>
      </c>
      <c r="C4125">
        <v>1</v>
      </c>
      <c r="D4125">
        <v>1</v>
      </c>
      <c r="E4125" s="1">
        <v>73.0</v>
      </c>
      <c r="F4125">
        <v>0</v>
      </c>
      <c r="G4125" s="2">
        <v>0.0</v>
      </c>
      <c r="H4125" s="2">
        <v>0.0</v>
      </c>
      <c r="I4125" s="1">
        <v>0.0</v>
      </c>
    </row>
    <row>
      <c r="A4126" t="s">
        <v>4138</v>
      </c>
      <c r="B4126" t="s">
        <v>14</v>
      </c>
      <c r="C4126">
        <v>2</v>
      </c>
      <c r="D4126">
        <v>2</v>
      </c>
      <c r="E4126" s="1">
        <v>27.0</v>
      </c>
      <c r="F4126">
        <v>0</v>
      </c>
      <c r="G4126" s="2">
        <v>0.0</v>
      </c>
      <c r="H4126" s="2">
        <v>0.0</v>
      </c>
      <c r="I4126" s="1">
        <v>0.0</v>
      </c>
    </row>
    <row>
      <c r="A4127" t="s">
        <v>4139</v>
      </c>
      <c r="B4127" t="s">
        <v>14</v>
      </c>
      <c r="C4127">
        <v>1</v>
      </c>
      <c r="D4127">
        <v>1</v>
      </c>
      <c r="E4127" s="1">
        <v>35.0</v>
      </c>
      <c r="F4127">
        <v>0</v>
      </c>
      <c r="G4127" s="2">
        <v>0.0</v>
      </c>
      <c r="H4127" s="2">
        <v>0.0</v>
      </c>
      <c r="I4127" s="1">
        <v>0.0</v>
      </c>
    </row>
    <row>
      <c r="A4128" t="s">
        <v>4140</v>
      </c>
      <c r="B4128" t="s">
        <v>14</v>
      </c>
      <c r="C4128">
        <v>1</v>
      </c>
      <c r="D4128">
        <v>1</v>
      </c>
      <c r="E4128" s="1">
        <v>5.0</v>
      </c>
      <c r="F4128">
        <v>0</v>
      </c>
      <c r="G4128" s="2">
        <v>0.0</v>
      </c>
      <c r="H4128" s="2">
        <v>0.0</v>
      </c>
      <c r="I4128" s="1">
        <v>0.0</v>
      </c>
    </row>
    <row>
      <c r="A4129" t="s">
        <v>4141</v>
      </c>
      <c r="B4129" t="s">
        <v>14</v>
      </c>
      <c r="C4129">
        <v>5</v>
      </c>
      <c r="D4129">
        <v>4</v>
      </c>
      <c r="E4129" s="1">
        <v>25.0</v>
      </c>
      <c r="F4129">
        <v>0</v>
      </c>
      <c r="G4129" s="2">
        <v>0.0</v>
      </c>
      <c r="H4129" s="2">
        <v>0.0</v>
      </c>
      <c r="I4129" s="1">
        <v>46.6025</v>
      </c>
    </row>
    <row>
      <c r="A4130" t="s">
        <v>4142</v>
      </c>
      <c r="B4130" t="s">
        <v>14</v>
      </c>
      <c r="C4130">
        <v>1</v>
      </c>
      <c r="D4130">
        <v>1</v>
      </c>
      <c r="E4130" s="1">
        <v>0.0</v>
      </c>
      <c r="F4130">
        <v>0</v>
      </c>
      <c r="G4130" s="2">
        <v>0.0</v>
      </c>
      <c r="H4130" s="2">
        <v>1.0</v>
      </c>
      <c r="I4130" s="1">
        <v>0.0</v>
      </c>
    </row>
    <row>
      <c r="A4131" t="s">
        <v>4143</v>
      </c>
      <c r="B4131" t="s">
        <v>14</v>
      </c>
      <c r="C4131">
        <v>1</v>
      </c>
      <c r="D4131">
        <v>1</v>
      </c>
      <c r="E4131" s="1">
        <v>0.0</v>
      </c>
      <c r="F4131">
        <v>0</v>
      </c>
      <c r="G4131" s="2">
        <v>0.0</v>
      </c>
      <c r="H4131" s="2">
        <v>1.0</v>
      </c>
      <c r="I4131" s="1">
        <v>0.0</v>
      </c>
    </row>
    <row>
      <c r="A4132" t="s">
        <v>4144</v>
      </c>
      <c r="B4132" t="s">
        <v>14</v>
      </c>
      <c r="C4132">
        <v>1</v>
      </c>
      <c r="D4132">
        <v>1</v>
      </c>
      <c r="E4132" s="1">
        <v>132.0</v>
      </c>
      <c r="F4132">
        <v>0</v>
      </c>
      <c r="G4132" s="2">
        <v>0.0</v>
      </c>
      <c r="H4132" s="2">
        <v>0.0</v>
      </c>
      <c r="I4132" s="1">
        <v>0.0</v>
      </c>
    </row>
    <row>
      <c r="A4133" t="s">
        <v>4145</v>
      </c>
      <c r="B4133" t="s">
        <v>14</v>
      </c>
      <c r="C4133">
        <v>1</v>
      </c>
      <c r="D4133">
        <v>1</v>
      </c>
      <c r="E4133" s="1">
        <v>0.0</v>
      </c>
      <c r="F4133">
        <v>0</v>
      </c>
      <c r="G4133" s="2">
        <v>0.0</v>
      </c>
      <c r="H4133" s="2">
        <v>1.0</v>
      </c>
      <c r="I4133" s="1">
        <v>0.0</v>
      </c>
    </row>
    <row>
      <c r="A4134" t="s">
        <v>4146</v>
      </c>
      <c r="B4134" t="s">
        <v>14</v>
      </c>
      <c r="C4134">
        <v>1</v>
      </c>
      <c r="D4134">
        <v>1</v>
      </c>
      <c r="E4134" s="1">
        <v>6.0</v>
      </c>
      <c r="F4134">
        <v>0</v>
      </c>
      <c r="G4134" s="2">
        <v>0.0</v>
      </c>
      <c r="H4134" s="2">
        <v>0.0</v>
      </c>
      <c r="I4134" s="1">
        <v>0.0</v>
      </c>
    </row>
    <row>
      <c r="A4135" t="s">
        <v>4147</v>
      </c>
      <c r="B4135" t="s">
        <v>14</v>
      </c>
      <c r="C4135">
        <v>3</v>
      </c>
      <c r="D4135">
        <v>3</v>
      </c>
      <c r="E4135" s="1">
        <v>38.0</v>
      </c>
      <c r="F4135">
        <v>0</v>
      </c>
      <c r="G4135" s="2">
        <v>0.0</v>
      </c>
      <c r="H4135" s="2">
        <v>0.6666666666666666</v>
      </c>
      <c r="I4135" s="1">
        <v>28.686666666666667</v>
      </c>
    </row>
    <row>
      <c r="A4136" t="s">
        <v>4148</v>
      </c>
      <c r="B4136" t="s">
        <v>14</v>
      </c>
      <c r="C4136">
        <v>1</v>
      </c>
      <c r="D4136">
        <v>1</v>
      </c>
      <c r="E4136" s="1">
        <v>12.0</v>
      </c>
      <c r="F4136">
        <v>0</v>
      </c>
      <c r="G4136" s="2">
        <v>0.0</v>
      </c>
      <c r="H4136" s="2">
        <v>0.0</v>
      </c>
      <c r="I4136" s="1">
        <v>0.0</v>
      </c>
    </row>
    <row>
      <c r="A4137" t="s">
        <v>4149</v>
      </c>
      <c r="B4137" t="s">
        <v>14</v>
      </c>
      <c r="C4137">
        <v>1</v>
      </c>
      <c r="D4137">
        <v>1</v>
      </c>
      <c r="E4137" s="1">
        <v>3.0</v>
      </c>
      <c r="F4137">
        <v>0</v>
      </c>
      <c r="G4137" s="2">
        <v>0.0</v>
      </c>
      <c r="H4137" s="2">
        <v>0.0</v>
      </c>
      <c r="I4137" s="1">
        <v>0.0</v>
      </c>
    </row>
    <row>
      <c r="A4138" t="s">
        <v>4150</v>
      </c>
      <c r="B4138" t="s">
        <v>14</v>
      </c>
      <c r="C4138">
        <v>2</v>
      </c>
      <c r="D4138">
        <v>1</v>
      </c>
      <c r="E4138" s="1">
        <v>98.0</v>
      </c>
      <c r="F4138">
        <v>0</v>
      </c>
      <c r="G4138" s="2">
        <v>0.0</v>
      </c>
      <c r="H4138" s="2">
        <v>0.0</v>
      </c>
      <c r="I4138" s="1">
        <v>0.0</v>
      </c>
    </row>
    <row>
      <c r="A4139" t="s">
        <v>4151</v>
      </c>
      <c r="B4139" t="s">
        <v>14</v>
      </c>
      <c r="C4139">
        <v>1</v>
      </c>
      <c r="D4139">
        <v>1</v>
      </c>
      <c r="E4139" s="1">
        <v>19.0</v>
      </c>
      <c r="F4139">
        <v>0</v>
      </c>
      <c r="G4139" s="2">
        <v>0.0</v>
      </c>
      <c r="H4139" s="2">
        <v>0.0</v>
      </c>
      <c r="I4139" s="1">
        <v>0.0</v>
      </c>
    </row>
    <row>
      <c r="A4140" t="s">
        <v>4152</v>
      </c>
      <c r="B4140" t="s">
        <v>14</v>
      </c>
      <c r="C4140">
        <v>1</v>
      </c>
      <c r="D4140">
        <v>1</v>
      </c>
      <c r="E4140" s="1">
        <v>36.0</v>
      </c>
      <c r="F4140">
        <v>0</v>
      </c>
      <c r="G4140" s="2">
        <v>0.0</v>
      </c>
      <c r="H4140" s="2">
        <v>0.0</v>
      </c>
      <c r="I4140" s="1">
        <v>0.0</v>
      </c>
    </row>
    <row>
      <c r="A4141" t="s">
        <v>4153</v>
      </c>
      <c r="B4141" t="s">
        <v>14</v>
      </c>
      <c r="C4141">
        <v>2</v>
      </c>
      <c r="D4141">
        <v>1</v>
      </c>
      <c r="E4141" s="1">
        <v>23.0</v>
      </c>
      <c r="F4141">
        <v>0</v>
      </c>
      <c r="G4141" s="2">
        <v>0.0</v>
      </c>
      <c r="H4141" s="2">
        <v>0.0</v>
      </c>
      <c r="I4141" s="1">
        <v>0.0</v>
      </c>
    </row>
    <row>
      <c r="A4142" t="s">
        <v>4154</v>
      </c>
      <c r="B4142" t="s">
        <v>14</v>
      </c>
      <c r="C4142">
        <v>1</v>
      </c>
      <c r="D4142">
        <v>1</v>
      </c>
      <c r="E4142" s="1">
        <v>33.0</v>
      </c>
      <c r="F4142">
        <v>0</v>
      </c>
      <c r="G4142" s="2">
        <v>0.0</v>
      </c>
      <c r="H4142" s="2">
        <v>0.0</v>
      </c>
      <c r="I4142" s="1">
        <v>0.0</v>
      </c>
    </row>
    <row>
      <c r="A4143" t="s">
        <v>4155</v>
      </c>
      <c r="B4143" t="s">
        <v>14</v>
      </c>
      <c r="C4143">
        <v>1</v>
      </c>
      <c r="D4143">
        <v>1</v>
      </c>
      <c r="E4143" s="1">
        <v>13.0</v>
      </c>
      <c r="F4143">
        <v>0</v>
      </c>
      <c r="G4143" s="2">
        <v>0.0</v>
      </c>
      <c r="H4143" s="2">
        <v>0.0</v>
      </c>
      <c r="I4143" s="1">
        <v>0.0</v>
      </c>
    </row>
    <row>
      <c r="A4144" t="s">
        <v>4156</v>
      </c>
      <c r="B4144" t="s">
        <v>14</v>
      </c>
      <c r="C4144">
        <v>4</v>
      </c>
      <c r="D4144">
        <v>3</v>
      </c>
      <c r="E4144" s="1">
        <v>234.0</v>
      </c>
      <c r="F4144">
        <v>0</v>
      </c>
      <c r="G4144" s="2">
        <v>0.0</v>
      </c>
      <c r="H4144" s="2">
        <v>0.0</v>
      </c>
      <c r="I4144" s="1">
        <v>0.0</v>
      </c>
    </row>
    <row>
      <c r="A4145" t="s">
        <v>4157</v>
      </c>
      <c r="B4145" t="s">
        <v>14</v>
      </c>
      <c r="C4145">
        <v>4</v>
      </c>
      <c r="D4145">
        <v>3</v>
      </c>
      <c r="E4145" s="1">
        <v>94.25</v>
      </c>
      <c r="F4145">
        <v>0</v>
      </c>
      <c r="G4145" s="2">
        <v>0.0</v>
      </c>
      <c r="H4145" s="2">
        <v>0.0</v>
      </c>
      <c r="I4145" s="1">
        <v>76.39333333333333</v>
      </c>
    </row>
    <row>
      <c r="A4146" t="s">
        <v>4158</v>
      </c>
      <c r="B4146" t="s">
        <v>14</v>
      </c>
      <c r="C4146">
        <v>1</v>
      </c>
      <c r="D4146">
        <v>1</v>
      </c>
      <c r="E4146" s="1">
        <v>0.0</v>
      </c>
      <c r="F4146">
        <v>0</v>
      </c>
      <c r="G4146" s="2">
        <v>0.0</v>
      </c>
      <c r="H4146" s="2">
        <v>1.0</v>
      </c>
      <c r="I4146" s="1">
        <v>0.0</v>
      </c>
    </row>
    <row>
      <c r="A4147" t="s">
        <v>4159</v>
      </c>
      <c r="B4147" t="s">
        <v>14</v>
      </c>
      <c r="C4147">
        <v>1</v>
      </c>
      <c r="D4147">
        <v>1</v>
      </c>
      <c r="E4147" s="1">
        <v>42.0</v>
      </c>
      <c r="F4147">
        <v>0</v>
      </c>
      <c r="G4147" s="2">
        <v>0.0</v>
      </c>
      <c r="H4147" s="2">
        <v>0.0</v>
      </c>
      <c r="I4147" s="1">
        <v>0.0</v>
      </c>
    </row>
    <row>
      <c r="A4148" t="s">
        <v>4160</v>
      </c>
      <c r="B4148" t="s">
        <v>14</v>
      </c>
      <c r="C4148">
        <v>1</v>
      </c>
      <c r="D4148">
        <v>1</v>
      </c>
      <c r="E4148" s="1">
        <v>752.0</v>
      </c>
      <c r="F4148">
        <v>0</v>
      </c>
      <c r="G4148" s="2">
        <v>0.0</v>
      </c>
      <c r="H4148" s="2">
        <v>0.0</v>
      </c>
      <c r="I4148" s="1">
        <v>0.0</v>
      </c>
    </row>
    <row>
      <c r="A4149" t="s">
        <v>4161</v>
      </c>
      <c r="B4149" t="s">
        <v>14</v>
      </c>
      <c r="C4149">
        <v>2</v>
      </c>
      <c r="D4149">
        <v>2</v>
      </c>
      <c r="E4149" s="1">
        <v>0.0</v>
      </c>
      <c r="F4149">
        <v>0</v>
      </c>
      <c r="G4149" s="2">
        <v>0.0</v>
      </c>
      <c r="H4149" s="2">
        <v>1.0</v>
      </c>
      <c r="I4149" s="1">
        <v>0.0</v>
      </c>
    </row>
    <row>
      <c r="A4150" t="s">
        <v>4162</v>
      </c>
      <c r="B4150" t="s">
        <v>14</v>
      </c>
      <c r="C4150">
        <v>4</v>
      </c>
      <c r="D4150">
        <v>4</v>
      </c>
      <c r="E4150" s="1">
        <v>168.0</v>
      </c>
      <c r="F4150">
        <v>0</v>
      </c>
      <c r="G4150" s="2">
        <v>0.0</v>
      </c>
      <c r="H4150" s="2">
        <v>0.25</v>
      </c>
      <c r="I4150" s="1">
        <v>0.0</v>
      </c>
    </row>
    <row>
      <c r="A4151" t="s">
        <v>4163</v>
      </c>
      <c r="B4151" t="s">
        <v>14</v>
      </c>
      <c r="C4151">
        <v>1</v>
      </c>
      <c r="D4151">
        <v>1</v>
      </c>
      <c r="E4151" s="1">
        <v>16.0</v>
      </c>
      <c r="F4151">
        <v>0</v>
      </c>
      <c r="G4151" s="2">
        <v>0.0</v>
      </c>
      <c r="H4151" s="2">
        <v>0.0</v>
      </c>
      <c r="I4151" s="1">
        <v>0.0</v>
      </c>
    </row>
    <row>
      <c r="A4152" t="s">
        <v>4164</v>
      </c>
      <c r="B4152" t="s">
        <v>14</v>
      </c>
      <c r="C4152">
        <v>1</v>
      </c>
      <c r="D4152">
        <v>1</v>
      </c>
      <c r="E4152" s="1">
        <v>0.0</v>
      </c>
      <c r="F4152">
        <v>0</v>
      </c>
      <c r="G4152" s="2">
        <v>0.0</v>
      </c>
      <c r="H4152" s="2">
        <v>1.0</v>
      </c>
      <c r="I4152" s="1">
        <v>0.0</v>
      </c>
    </row>
    <row>
      <c r="A4153" t="s">
        <v>4165</v>
      </c>
      <c r="B4153" t="s">
        <v>14</v>
      </c>
      <c r="C4153">
        <v>1</v>
      </c>
      <c r="D4153">
        <v>1</v>
      </c>
      <c r="E4153" s="1">
        <v>4.0</v>
      </c>
      <c r="F4153">
        <v>0</v>
      </c>
      <c r="G4153" s="2">
        <v>0.0</v>
      </c>
      <c r="H4153" s="2">
        <v>0.0</v>
      </c>
      <c r="I4153" s="1">
        <v>0.0</v>
      </c>
    </row>
    <row>
      <c r="A4154" t="s">
        <v>4166</v>
      </c>
      <c r="B4154" t="s">
        <v>14</v>
      </c>
      <c r="C4154">
        <v>1</v>
      </c>
      <c r="D4154">
        <v>1</v>
      </c>
      <c r="E4154" s="1">
        <v>105.0</v>
      </c>
      <c r="F4154">
        <v>0</v>
      </c>
      <c r="G4154" s="2">
        <v>0.0</v>
      </c>
      <c r="H4154" s="2">
        <v>0.0</v>
      </c>
      <c r="I4154" s="1">
        <v>0.0</v>
      </c>
    </row>
    <row>
      <c r="A4155" t="s">
        <v>4167</v>
      </c>
      <c r="B4155" t="s">
        <v>14</v>
      </c>
      <c r="C4155">
        <v>2</v>
      </c>
      <c r="D4155">
        <v>1</v>
      </c>
      <c r="E4155" s="1">
        <v>7.0</v>
      </c>
      <c r="F4155">
        <v>0</v>
      </c>
      <c r="G4155" s="2">
        <v>0.0</v>
      </c>
      <c r="H4155" s="2">
        <v>0.0</v>
      </c>
      <c r="I4155" s="1">
        <v>123.0</v>
      </c>
    </row>
    <row>
      <c r="A4156" t="s">
        <v>4168</v>
      </c>
      <c r="B4156" t="s">
        <v>14</v>
      </c>
      <c r="C4156">
        <v>3</v>
      </c>
      <c r="D4156">
        <v>2</v>
      </c>
      <c r="E4156" s="1">
        <v>16.0</v>
      </c>
      <c r="F4156">
        <v>0</v>
      </c>
      <c r="G4156" s="2">
        <v>0.0</v>
      </c>
      <c r="H4156" s="2">
        <v>0.0</v>
      </c>
      <c r="I4156" s="1">
        <v>0.0</v>
      </c>
    </row>
    <row>
      <c r="A4157" t="s">
        <v>4169</v>
      </c>
      <c r="B4157" t="s">
        <v>14</v>
      </c>
      <c r="C4157">
        <v>1</v>
      </c>
      <c r="D4157">
        <v>1</v>
      </c>
      <c r="E4157" s="1">
        <v>51.0</v>
      </c>
      <c r="F4157">
        <v>0</v>
      </c>
      <c r="G4157" s="2">
        <v>0.0</v>
      </c>
      <c r="H4157" s="2">
        <v>0.0</v>
      </c>
      <c r="I4157" s="1">
        <v>0.0</v>
      </c>
    </row>
    <row>
      <c r="A4158" t="s">
        <v>4170</v>
      </c>
      <c r="B4158" t="s">
        <v>14</v>
      </c>
      <c r="C4158">
        <v>3</v>
      </c>
      <c r="D4158">
        <v>2</v>
      </c>
      <c r="E4158" s="1">
        <v>11.333333333333334</v>
      </c>
      <c r="F4158">
        <v>0</v>
      </c>
      <c r="G4158" s="2">
        <v>0.0</v>
      </c>
      <c r="H4158" s="2">
        <v>0.0</v>
      </c>
      <c r="I4158" s="1">
        <v>0.0</v>
      </c>
    </row>
    <row>
      <c r="A4159" t="s">
        <v>4171</v>
      </c>
      <c r="B4159" t="s">
        <v>14</v>
      </c>
      <c r="C4159">
        <v>2</v>
      </c>
      <c r="D4159">
        <v>1</v>
      </c>
      <c r="E4159" s="1">
        <v>24.5</v>
      </c>
      <c r="F4159">
        <v>0</v>
      </c>
      <c r="G4159" s="2">
        <v>0.0</v>
      </c>
      <c r="H4159" s="2">
        <v>0.0</v>
      </c>
      <c r="I4159" s="1">
        <v>0.0</v>
      </c>
    </row>
    <row>
      <c r="A4160" t="s">
        <v>4172</v>
      </c>
      <c r="B4160" t="s">
        <v>14</v>
      </c>
      <c r="C4160">
        <v>1</v>
      </c>
      <c r="D4160">
        <v>1</v>
      </c>
      <c r="E4160" s="1">
        <v>17.0</v>
      </c>
      <c r="F4160">
        <v>0</v>
      </c>
      <c r="G4160" s="2">
        <v>0.0</v>
      </c>
      <c r="H4160" s="2">
        <v>0.0</v>
      </c>
      <c r="I4160" s="1">
        <v>0.0</v>
      </c>
    </row>
    <row>
      <c r="A4161" t="s">
        <v>4173</v>
      </c>
      <c r="B4161" t="s">
        <v>14</v>
      </c>
      <c r="C4161">
        <v>1</v>
      </c>
      <c r="D4161">
        <v>1</v>
      </c>
      <c r="E4161" s="1">
        <v>138.0</v>
      </c>
      <c r="F4161">
        <v>0</v>
      </c>
      <c r="G4161" s="2">
        <v>0.0</v>
      </c>
      <c r="H4161" s="2">
        <v>0.0</v>
      </c>
      <c r="I4161" s="1">
        <v>484.56</v>
      </c>
    </row>
    <row>
      <c r="A4162" t="s">
        <v>4174</v>
      </c>
      <c r="B4162" t="s">
        <v>14</v>
      </c>
      <c r="C4162">
        <v>1</v>
      </c>
      <c r="D4162">
        <v>1</v>
      </c>
      <c r="E4162" s="1">
        <v>14.0</v>
      </c>
      <c r="F4162">
        <v>0</v>
      </c>
      <c r="G4162" s="2">
        <v>0.0</v>
      </c>
      <c r="H4162" s="2">
        <v>0.0</v>
      </c>
      <c r="I4162" s="1">
        <v>0.0</v>
      </c>
    </row>
    <row>
      <c r="A4163" t="s">
        <v>4175</v>
      </c>
      <c r="B4163" t="s">
        <v>14</v>
      </c>
      <c r="C4163">
        <v>20</v>
      </c>
      <c r="D4163">
        <v>14</v>
      </c>
      <c r="E4163" s="1">
        <v>62.473684210526315</v>
      </c>
      <c r="F4163">
        <v>0</v>
      </c>
      <c r="G4163" s="2">
        <v>0.0</v>
      </c>
      <c r="H4163" s="2">
        <v>0.05</v>
      </c>
      <c r="I4163" s="1">
        <v>20.22285714285714</v>
      </c>
    </row>
    <row>
      <c r="A4164" t="s">
        <v>4176</v>
      </c>
      <c r="B4164" t="s">
        <v>14</v>
      </c>
      <c r="C4164">
        <v>1</v>
      </c>
      <c r="D4164">
        <v>1</v>
      </c>
      <c r="E4164" s="1">
        <v>123.0</v>
      </c>
      <c r="F4164">
        <v>0</v>
      </c>
      <c r="G4164" s="2">
        <v>0.0</v>
      </c>
      <c r="H4164" s="2">
        <v>0.0</v>
      </c>
      <c r="I4164" s="1">
        <v>0.0</v>
      </c>
    </row>
    <row>
      <c r="A4165" t="s">
        <v>4177</v>
      </c>
      <c r="B4165" t="s">
        <v>14</v>
      </c>
      <c r="C4165">
        <v>17</v>
      </c>
      <c r="D4165">
        <v>11</v>
      </c>
      <c r="E4165" s="1">
        <v>34.76470588235294</v>
      </c>
      <c r="F4165">
        <v>0</v>
      </c>
      <c r="G4165" s="2">
        <v>0.0</v>
      </c>
      <c r="H4165" s="2">
        <v>0.0</v>
      </c>
      <c r="I4165" s="1">
        <v>13.916363636363636</v>
      </c>
    </row>
    <row>
      <c r="A4166" t="s">
        <v>4178</v>
      </c>
      <c r="B4166" t="s">
        <v>14</v>
      </c>
      <c r="C4166">
        <v>14</v>
      </c>
      <c r="D4166">
        <v>10</v>
      </c>
      <c r="E4166" s="1">
        <v>94.46153846153847</v>
      </c>
      <c r="F4166">
        <v>0</v>
      </c>
      <c r="G4166" s="2">
        <v>0.0</v>
      </c>
      <c r="H4166" s="2">
        <v>0.07142857142857142</v>
      </c>
      <c r="I4166" s="1">
        <v>15.308</v>
      </c>
    </row>
    <row>
      <c r="A4167" t="s">
        <v>4179</v>
      </c>
      <c r="B4167" t="s">
        <v>14</v>
      </c>
      <c r="C4167">
        <v>12</v>
      </c>
      <c r="D4167">
        <v>9</v>
      </c>
      <c r="E4167" s="1">
        <v>61.833333333333336</v>
      </c>
      <c r="F4167">
        <v>0</v>
      </c>
      <c r="G4167" s="2">
        <v>0.0</v>
      </c>
      <c r="H4167" s="2">
        <v>0.0</v>
      </c>
      <c r="I4167" s="1">
        <v>17.008888888888887</v>
      </c>
    </row>
    <row>
      <c r="A4168" t="s">
        <v>4180</v>
      </c>
      <c r="B4168" t="s">
        <v>14</v>
      </c>
      <c r="C4168">
        <v>15</v>
      </c>
      <c r="D4168">
        <v>9</v>
      </c>
      <c r="E4168" s="1">
        <v>35.266666666666666</v>
      </c>
      <c r="F4168">
        <v>0</v>
      </c>
      <c r="G4168" s="2">
        <v>0.0</v>
      </c>
      <c r="H4168" s="2">
        <v>0.0</v>
      </c>
      <c r="I4168" s="1">
        <v>17.008888888888887</v>
      </c>
    </row>
    <row>
      <c r="A4169" t="s">
        <v>4181</v>
      </c>
      <c r="B4169" t="s">
        <v>14</v>
      </c>
      <c r="C4169">
        <v>14</v>
      </c>
      <c r="D4169">
        <v>9</v>
      </c>
      <c r="E4169" s="1">
        <v>24.916666666666668</v>
      </c>
      <c r="F4169">
        <v>0</v>
      </c>
      <c r="G4169" s="2">
        <v>0.0</v>
      </c>
      <c r="H4169" s="2">
        <v>0.14285714285714285</v>
      </c>
      <c r="I4169" s="1">
        <v>17.008888888888887</v>
      </c>
    </row>
    <row>
      <c r="A4170" t="s">
        <v>4182</v>
      </c>
      <c r="B4170" t="s">
        <v>14</v>
      </c>
      <c r="C4170">
        <v>3</v>
      </c>
      <c r="D4170">
        <v>1</v>
      </c>
      <c r="E4170" s="1">
        <v>21.0</v>
      </c>
      <c r="F4170">
        <v>0</v>
      </c>
      <c r="G4170" s="2">
        <v>0.0</v>
      </c>
      <c r="H4170" s="2">
        <v>0.0</v>
      </c>
      <c r="I4170" s="1">
        <v>0.0</v>
      </c>
    </row>
    <row>
      <c r="A4171" t="s">
        <v>4183</v>
      </c>
      <c r="B4171" t="s">
        <v>14</v>
      </c>
      <c r="C4171">
        <v>2</v>
      </c>
      <c r="D4171">
        <v>1</v>
      </c>
      <c r="E4171" s="1">
        <v>6.5</v>
      </c>
      <c r="F4171">
        <v>0</v>
      </c>
      <c r="G4171" s="2">
        <v>0.0</v>
      </c>
      <c r="H4171" s="2">
        <v>0.0</v>
      </c>
      <c r="I4171" s="1">
        <v>0.0</v>
      </c>
    </row>
    <row>
      <c r="A4172" t="s">
        <v>4184</v>
      </c>
      <c r="B4172" t="s">
        <v>14</v>
      </c>
      <c r="C4172">
        <v>1</v>
      </c>
      <c r="D4172">
        <v>1</v>
      </c>
      <c r="E4172" s="1">
        <v>28.0</v>
      </c>
      <c r="F4172">
        <v>0</v>
      </c>
      <c r="G4172" s="2">
        <v>0.0</v>
      </c>
      <c r="H4172" s="2">
        <v>0.0</v>
      </c>
      <c r="I4172" s="1">
        <v>0.0</v>
      </c>
    </row>
    <row>
      <c r="A4173" t="s">
        <v>4185</v>
      </c>
      <c r="B4173" t="s">
        <v>14</v>
      </c>
      <c r="C4173">
        <v>1</v>
      </c>
      <c r="D4173">
        <v>1</v>
      </c>
      <c r="E4173" s="1">
        <v>19.0</v>
      </c>
      <c r="F4173">
        <v>0</v>
      </c>
      <c r="G4173" s="2">
        <v>0.0</v>
      </c>
      <c r="H4173" s="2">
        <v>0.0</v>
      </c>
      <c r="I4173" s="1">
        <v>0.0</v>
      </c>
    </row>
    <row>
      <c r="A4174" t="s">
        <v>4186</v>
      </c>
      <c r="B4174" t="s">
        <v>14</v>
      </c>
      <c r="C4174">
        <v>1</v>
      </c>
      <c r="D4174">
        <v>1</v>
      </c>
      <c r="E4174" s="1">
        <v>0.0</v>
      </c>
      <c r="F4174">
        <v>0</v>
      </c>
      <c r="G4174" s="2">
        <v>0.0</v>
      </c>
      <c r="H4174" s="2">
        <v>1.0</v>
      </c>
      <c r="I4174" s="1">
        <v>0.0</v>
      </c>
    </row>
    <row>
      <c r="A4175" t="s">
        <v>4187</v>
      </c>
      <c r="B4175" t="s">
        <v>14</v>
      </c>
      <c r="C4175">
        <v>1</v>
      </c>
      <c r="D4175">
        <v>1</v>
      </c>
      <c r="E4175" s="1">
        <v>24.0</v>
      </c>
      <c r="F4175">
        <v>0</v>
      </c>
      <c r="G4175" s="2">
        <v>0.0</v>
      </c>
      <c r="H4175" s="2">
        <v>0.0</v>
      </c>
      <c r="I4175" s="1">
        <v>153.08</v>
      </c>
    </row>
    <row>
      <c r="A4176" t="s">
        <v>4188</v>
      </c>
      <c r="B4176" t="s">
        <v>14</v>
      </c>
      <c r="C4176">
        <v>5</v>
      </c>
      <c r="D4176">
        <v>4</v>
      </c>
      <c r="E4176" s="1">
        <v>16.0</v>
      </c>
      <c r="F4176">
        <v>0</v>
      </c>
      <c r="G4176" s="2">
        <v>0.0</v>
      </c>
      <c r="H4176" s="2">
        <v>0.0</v>
      </c>
      <c r="I4176" s="1">
        <v>0.0</v>
      </c>
    </row>
    <row>
      <c r="A4177" t="s">
        <v>4189</v>
      </c>
      <c r="B4177" t="s">
        <v>14</v>
      </c>
      <c r="C4177">
        <v>3</v>
      </c>
      <c r="D4177">
        <v>2</v>
      </c>
      <c r="E4177" s="1">
        <v>118.66666666666667</v>
      </c>
      <c r="F4177">
        <v>0</v>
      </c>
      <c r="G4177" s="2">
        <v>0.0</v>
      </c>
      <c r="H4177" s="2">
        <v>0.0</v>
      </c>
      <c r="I4177" s="1">
        <v>0.0</v>
      </c>
    </row>
    <row>
      <c r="A4178" t="s">
        <v>4190</v>
      </c>
      <c r="B4178" t="s">
        <v>14</v>
      </c>
      <c r="C4178">
        <v>2</v>
      </c>
      <c r="D4178">
        <v>2</v>
      </c>
      <c r="E4178" s="1">
        <v>9.0</v>
      </c>
      <c r="F4178">
        <v>0</v>
      </c>
      <c r="G4178" s="2">
        <v>0.0</v>
      </c>
      <c r="H4178" s="2">
        <v>0.5</v>
      </c>
      <c r="I4178" s="1">
        <v>0.0</v>
      </c>
    </row>
    <row>
      <c r="A4179" t="s">
        <v>4191</v>
      </c>
      <c r="B4179" t="s">
        <v>14</v>
      </c>
      <c r="C4179">
        <v>13</v>
      </c>
      <c r="D4179">
        <v>11</v>
      </c>
      <c r="E4179" s="1">
        <v>14.25</v>
      </c>
      <c r="F4179">
        <v>0</v>
      </c>
      <c r="G4179" s="2">
        <v>0.0</v>
      </c>
      <c r="H4179" s="2">
        <v>0.07692307692307693</v>
      </c>
      <c r="I4179" s="1">
        <v>21.69363636363636</v>
      </c>
    </row>
    <row>
      <c r="A4180" t="s">
        <v>4192</v>
      </c>
      <c r="B4180" t="s">
        <v>14</v>
      </c>
      <c r="C4180">
        <v>55</v>
      </c>
      <c r="D4180">
        <v>19</v>
      </c>
      <c r="E4180" s="1">
        <v>14.795918367346939</v>
      </c>
      <c r="F4180">
        <v>0</v>
      </c>
      <c r="G4180" s="2">
        <v>0.0</v>
      </c>
      <c r="H4180" s="2">
        <v>0.10909090909090909</v>
      </c>
      <c r="I4180" s="1">
        <v>4.941578947368421</v>
      </c>
    </row>
    <row>
      <c r="A4181" t="s">
        <v>4193</v>
      </c>
      <c r="B4181" t="s">
        <v>14</v>
      </c>
      <c r="C4181">
        <v>9</v>
      </c>
      <c r="D4181">
        <v>7</v>
      </c>
      <c r="E4181" s="1">
        <v>9.25</v>
      </c>
      <c r="F4181">
        <v>0</v>
      </c>
      <c r="G4181" s="2">
        <v>0.0</v>
      </c>
      <c r="H4181" s="2">
        <v>0.1111111111111111</v>
      </c>
      <c r="I4181" s="1">
        <v>13.412857142857144</v>
      </c>
    </row>
    <row>
      <c r="A4182" t="s">
        <v>4194</v>
      </c>
      <c r="B4182" t="s">
        <v>14</v>
      </c>
      <c r="C4182">
        <v>1</v>
      </c>
      <c r="D4182">
        <v>1</v>
      </c>
      <c r="E4182" s="1">
        <v>5.0</v>
      </c>
      <c r="F4182">
        <v>0</v>
      </c>
      <c r="G4182" s="2">
        <v>0.0</v>
      </c>
      <c r="H4182" s="2">
        <v>0.0</v>
      </c>
      <c r="I4182" s="1">
        <v>0.0</v>
      </c>
    </row>
    <row>
      <c r="A4183" t="s">
        <v>4195</v>
      </c>
      <c r="B4183" t="s">
        <v>14</v>
      </c>
      <c r="C4183">
        <v>4</v>
      </c>
      <c r="D4183">
        <v>3</v>
      </c>
      <c r="E4183" s="1">
        <v>6.75</v>
      </c>
      <c r="F4183">
        <v>0</v>
      </c>
      <c r="G4183" s="2">
        <v>0.0</v>
      </c>
      <c r="H4183" s="2">
        <v>0.0</v>
      </c>
      <c r="I4183" s="1">
        <v>0.0</v>
      </c>
    </row>
    <row>
      <c r="A4184" t="s">
        <v>4196</v>
      </c>
      <c r="B4184" t="s">
        <v>14</v>
      </c>
      <c r="C4184">
        <v>17</v>
      </c>
      <c r="D4184">
        <v>6</v>
      </c>
      <c r="E4184" s="1">
        <v>17.4375</v>
      </c>
      <c r="F4184">
        <v>0</v>
      </c>
      <c r="G4184" s="2">
        <v>0.0</v>
      </c>
      <c r="H4184" s="2">
        <v>0.058823529411764705</v>
      </c>
      <c r="I4184" s="1">
        <v>0.0</v>
      </c>
    </row>
    <row>
      <c r="A4185" t="s">
        <v>4197</v>
      </c>
      <c r="B4185" t="s">
        <v>14</v>
      </c>
      <c r="C4185">
        <v>3</v>
      </c>
      <c r="D4185">
        <v>3</v>
      </c>
      <c r="E4185" s="1">
        <v>6.5</v>
      </c>
      <c r="F4185">
        <v>0</v>
      </c>
      <c r="G4185" s="2">
        <v>0.0</v>
      </c>
      <c r="H4185" s="2">
        <v>0.3333333333333333</v>
      </c>
      <c r="I4185" s="1">
        <v>0.0</v>
      </c>
    </row>
    <row>
      <c r="A4186" t="s">
        <v>4198</v>
      </c>
      <c r="B4186" t="s">
        <v>14</v>
      </c>
      <c r="C4186">
        <v>10</v>
      </c>
      <c r="D4186">
        <v>10</v>
      </c>
      <c r="E4186" s="1">
        <v>42.714285714285715</v>
      </c>
      <c r="F4186">
        <v>0</v>
      </c>
      <c r="G4186" s="2">
        <v>0.0</v>
      </c>
      <c r="H4186" s="2">
        <v>0.3</v>
      </c>
      <c r="I4186" s="1">
        <v>71.072</v>
      </c>
    </row>
    <row>
      <c r="A4187" t="s">
        <v>4199</v>
      </c>
      <c r="B4187" t="s">
        <v>14</v>
      </c>
      <c r="C4187">
        <v>1</v>
      </c>
      <c r="D4187">
        <v>1</v>
      </c>
      <c r="E4187" s="1">
        <v>48.0</v>
      </c>
      <c r="F4187">
        <v>0</v>
      </c>
      <c r="G4187" s="2">
        <v>0.0</v>
      </c>
      <c r="H4187" s="2">
        <v>0.0</v>
      </c>
      <c r="I4187" s="1">
        <v>0.0</v>
      </c>
    </row>
    <row>
      <c r="A4188" t="s">
        <v>4200</v>
      </c>
      <c r="B4188" t="s">
        <v>14</v>
      </c>
      <c r="C4188">
        <v>15</v>
      </c>
      <c r="D4188">
        <v>15</v>
      </c>
      <c r="E4188" s="1">
        <v>31.444444444444443</v>
      </c>
      <c r="F4188">
        <v>0</v>
      </c>
      <c r="G4188" s="2">
        <v>0.0</v>
      </c>
      <c r="H4188" s="2">
        <v>0.4</v>
      </c>
      <c r="I4188" s="1">
        <v>0.0</v>
      </c>
    </row>
    <row>
      <c r="A4189" t="s">
        <v>4201</v>
      </c>
      <c r="B4189" t="s">
        <v>14</v>
      </c>
      <c r="C4189">
        <v>1</v>
      </c>
      <c r="D4189">
        <v>1</v>
      </c>
      <c r="E4189" s="1">
        <v>34.0</v>
      </c>
      <c r="F4189">
        <v>0</v>
      </c>
      <c r="G4189" s="2">
        <v>0.0</v>
      </c>
      <c r="H4189" s="2">
        <v>0.0</v>
      </c>
      <c r="I4189" s="1">
        <v>144.74</v>
      </c>
    </row>
    <row>
      <c r="A4190" t="s">
        <v>4202</v>
      </c>
      <c r="B4190" t="s">
        <v>14</v>
      </c>
      <c r="C4190">
        <v>9</v>
      </c>
      <c r="D4190">
        <v>8</v>
      </c>
      <c r="E4190" s="1">
        <v>104.5</v>
      </c>
      <c r="F4190">
        <v>0</v>
      </c>
      <c r="G4190" s="2">
        <v>0.0</v>
      </c>
      <c r="H4190" s="2">
        <v>0.1111111111111111</v>
      </c>
      <c r="I4190" s="1">
        <v>12.91375</v>
      </c>
    </row>
    <row>
      <c r="A4191" t="s">
        <v>4203</v>
      </c>
      <c r="B4191" t="s">
        <v>14</v>
      </c>
      <c r="C4191">
        <v>2</v>
      </c>
      <c r="D4191">
        <v>2</v>
      </c>
      <c r="E4191" s="1">
        <v>28.0</v>
      </c>
      <c r="F4191">
        <v>0</v>
      </c>
      <c r="G4191" s="2">
        <v>0.0</v>
      </c>
      <c r="H4191" s="2">
        <v>0.5</v>
      </c>
      <c r="I4191" s="1">
        <v>0.0</v>
      </c>
    </row>
    <row>
      <c r="A4192" t="s">
        <v>4204</v>
      </c>
      <c r="B4192" t="s">
        <v>14</v>
      </c>
      <c r="C4192">
        <v>2</v>
      </c>
      <c r="D4192">
        <v>1</v>
      </c>
      <c r="E4192" s="1">
        <v>51.5</v>
      </c>
      <c r="F4192">
        <v>0</v>
      </c>
      <c r="G4192" s="2">
        <v>0.0</v>
      </c>
      <c r="H4192" s="2">
        <v>0.0</v>
      </c>
      <c r="I4192" s="1">
        <v>0.0</v>
      </c>
    </row>
    <row>
      <c r="A4193" t="s">
        <v>4205</v>
      </c>
      <c r="B4193" t="s">
        <v>14</v>
      </c>
      <c r="C4193">
        <v>4</v>
      </c>
      <c r="D4193">
        <v>3</v>
      </c>
      <c r="E4193" s="1">
        <v>15.25</v>
      </c>
      <c r="F4193">
        <v>0</v>
      </c>
      <c r="G4193" s="2">
        <v>0.0</v>
      </c>
      <c r="H4193" s="2">
        <v>0.0</v>
      </c>
      <c r="I4193" s="1">
        <v>0.0</v>
      </c>
    </row>
    <row>
      <c r="A4194" t="s">
        <v>4206</v>
      </c>
      <c r="B4194" t="s">
        <v>14</v>
      </c>
      <c r="C4194">
        <v>1</v>
      </c>
      <c r="D4194">
        <v>1</v>
      </c>
      <c r="E4194" s="1">
        <v>9.0</v>
      </c>
      <c r="F4194">
        <v>0</v>
      </c>
      <c r="G4194" s="2">
        <v>0.0</v>
      </c>
      <c r="H4194" s="2">
        <v>0.0</v>
      </c>
      <c r="I4194" s="1">
        <v>0.0</v>
      </c>
    </row>
    <row>
      <c r="A4195" t="s">
        <v>4207</v>
      </c>
      <c r="B4195" t="s">
        <v>14</v>
      </c>
      <c r="C4195">
        <v>1</v>
      </c>
      <c r="D4195">
        <v>1</v>
      </c>
      <c r="E4195" s="1">
        <v>0.0</v>
      </c>
      <c r="F4195">
        <v>0</v>
      </c>
      <c r="G4195" s="2">
        <v>0.0</v>
      </c>
      <c r="H4195" s="2">
        <v>1.0</v>
      </c>
      <c r="I4195" s="1">
        <v>0.0</v>
      </c>
    </row>
    <row>
      <c r="A4196" t="s">
        <v>4208</v>
      </c>
      <c r="B4196" t="s">
        <v>14</v>
      </c>
      <c r="C4196">
        <v>1</v>
      </c>
      <c r="D4196">
        <v>1</v>
      </c>
      <c r="E4196" s="1">
        <v>74.0</v>
      </c>
      <c r="F4196">
        <v>0</v>
      </c>
      <c r="G4196" s="2">
        <v>0.0</v>
      </c>
      <c r="H4196" s="2">
        <v>0.0</v>
      </c>
      <c r="I4196" s="1">
        <v>153.08</v>
      </c>
    </row>
    <row>
      <c r="A4197" t="s">
        <v>4209</v>
      </c>
      <c r="B4197" t="s">
        <v>14</v>
      </c>
      <c r="C4197">
        <v>17</v>
      </c>
      <c r="D4197">
        <v>14</v>
      </c>
      <c r="E4197" s="1">
        <v>49.294117647058826</v>
      </c>
      <c r="F4197">
        <v>0</v>
      </c>
      <c r="G4197" s="2">
        <v>0.0</v>
      </c>
      <c r="H4197" s="2">
        <v>0.0</v>
      </c>
      <c r="I4197" s="1">
        <v>6.706428571428572</v>
      </c>
    </row>
    <row>
      <c r="A4198" t="s">
        <v>4210</v>
      </c>
      <c r="B4198" t="s">
        <v>14</v>
      </c>
      <c r="C4198">
        <v>27</v>
      </c>
      <c r="D4198">
        <v>20</v>
      </c>
      <c r="E4198" s="1">
        <v>71.72</v>
      </c>
      <c r="F4198">
        <v>0</v>
      </c>
      <c r="G4198" s="2">
        <v>0.0</v>
      </c>
      <c r="H4198" s="2">
        <v>0.07407407407407407</v>
      </c>
      <c r="I4198" s="1">
        <v>4.3875</v>
      </c>
    </row>
    <row>
      <c r="A4199" t="s">
        <v>4211</v>
      </c>
      <c r="B4199" t="s">
        <v>14</v>
      </c>
      <c r="C4199">
        <v>1</v>
      </c>
      <c r="D4199">
        <v>1</v>
      </c>
      <c r="E4199" s="1">
        <v>6.0</v>
      </c>
      <c r="F4199">
        <v>0</v>
      </c>
      <c r="G4199" s="2">
        <v>0.0</v>
      </c>
      <c r="H4199" s="2">
        <v>0.0</v>
      </c>
      <c r="I4199" s="1">
        <v>0.0</v>
      </c>
    </row>
    <row>
      <c r="A4200" t="s">
        <v>4212</v>
      </c>
      <c r="B4200" t="s">
        <v>14</v>
      </c>
      <c r="C4200">
        <v>20</v>
      </c>
      <c r="D4200">
        <v>18</v>
      </c>
      <c r="E4200" s="1">
        <v>23.833333333333332</v>
      </c>
      <c r="F4200">
        <v>0</v>
      </c>
      <c r="G4200" s="2">
        <v>0.0</v>
      </c>
      <c r="H4200" s="2">
        <v>0.1</v>
      </c>
      <c r="I4200" s="1">
        <v>0.0</v>
      </c>
    </row>
    <row>
      <c r="A4201" t="s">
        <v>4213</v>
      </c>
      <c r="B4201" t="s">
        <v>14</v>
      </c>
      <c r="C4201">
        <v>1</v>
      </c>
      <c r="D4201">
        <v>1</v>
      </c>
      <c r="E4201" s="1">
        <v>0.0</v>
      </c>
      <c r="F4201">
        <v>0</v>
      </c>
      <c r="G4201" s="2">
        <v>0.0</v>
      </c>
      <c r="H4201" s="2">
        <v>1.0</v>
      </c>
      <c r="I4201" s="1">
        <v>0.0</v>
      </c>
    </row>
    <row>
      <c r="A4202" t="s">
        <v>4214</v>
      </c>
      <c r="B4202" t="s">
        <v>14</v>
      </c>
      <c r="C4202">
        <v>16</v>
      </c>
      <c r="D4202">
        <v>13</v>
      </c>
      <c r="E4202" s="1">
        <v>67.14285714285714</v>
      </c>
      <c r="F4202">
        <v>0</v>
      </c>
      <c r="G4202" s="2">
        <v>0.0</v>
      </c>
      <c r="H4202" s="2">
        <v>0.125</v>
      </c>
      <c r="I4202" s="1">
        <v>0.0</v>
      </c>
    </row>
    <row>
      <c r="A4203" t="s">
        <v>4215</v>
      </c>
      <c r="B4203" t="s">
        <v>14</v>
      </c>
      <c r="C4203">
        <v>27</v>
      </c>
      <c r="D4203">
        <v>23</v>
      </c>
      <c r="E4203" s="1">
        <v>108.23809523809524</v>
      </c>
      <c r="F4203">
        <v>0</v>
      </c>
      <c r="G4203" s="2">
        <v>0.0</v>
      </c>
      <c r="H4203" s="2">
        <v>0.2222222222222222</v>
      </c>
      <c r="I4203" s="1">
        <v>15.175652173913043</v>
      </c>
    </row>
    <row>
      <c r="A4204" t="s">
        <v>4216</v>
      </c>
      <c r="B4204" t="s">
        <v>14</v>
      </c>
      <c r="C4204">
        <v>2</v>
      </c>
      <c r="D4204">
        <v>2</v>
      </c>
      <c r="E4204" s="1">
        <v>8.0</v>
      </c>
      <c r="F4204">
        <v>0</v>
      </c>
      <c r="G4204" s="2">
        <v>0.0</v>
      </c>
      <c r="H4204" s="2">
        <v>0.0</v>
      </c>
      <c r="I4204" s="1">
        <v>0.0</v>
      </c>
    </row>
    <row>
      <c r="A4205" t="s">
        <v>4217</v>
      </c>
      <c r="B4205" t="s">
        <v>14</v>
      </c>
      <c r="C4205">
        <v>11</v>
      </c>
      <c r="D4205">
        <v>11</v>
      </c>
      <c r="E4205" s="1">
        <v>29.22222222222222</v>
      </c>
      <c r="F4205">
        <v>0</v>
      </c>
      <c r="G4205" s="2">
        <v>0.0</v>
      </c>
      <c r="H4205" s="2">
        <v>0.18181818181818182</v>
      </c>
      <c r="I4205" s="1">
        <v>0.0</v>
      </c>
    </row>
    <row>
      <c r="A4206" t="s">
        <v>4218</v>
      </c>
      <c r="B4206" t="s">
        <v>14</v>
      </c>
      <c r="C4206">
        <v>8</v>
      </c>
      <c r="D4206">
        <v>6</v>
      </c>
      <c r="E4206" s="1">
        <v>16.4</v>
      </c>
      <c r="F4206">
        <v>0</v>
      </c>
      <c r="G4206" s="2">
        <v>0.0</v>
      </c>
      <c r="H4206" s="2">
        <v>0.375</v>
      </c>
      <c r="I4206" s="1">
        <v>0.0</v>
      </c>
    </row>
    <row>
      <c r="A4207" t="s">
        <v>4219</v>
      </c>
      <c r="B4207" t="s">
        <v>14</v>
      </c>
      <c r="C4207">
        <v>2</v>
      </c>
      <c r="D4207">
        <v>2</v>
      </c>
      <c r="E4207" s="1">
        <v>7.0</v>
      </c>
      <c r="F4207">
        <v>0</v>
      </c>
      <c r="G4207" s="2">
        <v>0.0</v>
      </c>
      <c r="H4207" s="2">
        <v>0.5</v>
      </c>
      <c r="I4207" s="1">
        <v>0.0</v>
      </c>
    </row>
    <row>
      <c r="A4208" t="s">
        <v>4220</v>
      </c>
      <c r="B4208" t="s">
        <v>14</v>
      </c>
      <c r="C4208">
        <v>1</v>
      </c>
      <c r="D4208">
        <v>1</v>
      </c>
      <c r="E4208" s="1">
        <v>10.0</v>
      </c>
      <c r="F4208">
        <v>0</v>
      </c>
      <c r="G4208" s="2">
        <v>0.0</v>
      </c>
      <c r="H4208" s="2">
        <v>0.0</v>
      </c>
      <c r="I4208" s="1">
        <v>0.0</v>
      </c>
    </row>
    <row>
      <c r="A4209" t="s">
        <v>4221</v>
      </c>
      <c r="B4209" t="s">
        <v>14</v>
      </c>
      <c r="C4209">
        <v>3</v>
      </c>
      <c r="D4209">
        <v>3</v>
      </c>
      <c r="E4209" s="1">
        <v>10.666666666666666</v>
      </c>
      <c r="F4209">
        <v>0</v>
      </c>
      <c r="G4209" s="2">
        <v>0.0</v>
      </c>
      <c r="H4209" s="2">
        <v>0.0</v>
      </c>
      <c r="I4209" s="1">
        <v>0.0</v>
      </c>
    </row>
    <row>
      <c r="A4210" t="s">
        <v>4222</v>
      </c>
      <c r="B4210" t="s">
        <v>14</v>
      </c>
      <c r="C4210">
        <v>3</v>
      </c>
      <c r="D4210">
        <v>3</v>
      </c>
      <c r="E4210" s="1">
        <v>20.666666666666668</v>
      </c>
      <c r="F4210">
        <v>0</v>
      </c>
      <c r="G4210" s="2">
        <v>0.0</v>
      </c>
      <c r="H4210" s="2">
        <v>0.0</v>
      </c>
      <c r="I4210" s="1">
        <v>0.0</v>
      </c>
    </row>
    <row>
      <c r="A4211" t="s">
        <v>4223</v>
      </c>
      <c r="B4211" t="s">
        <v>14</v>
      </c>
      <c r="C4211">
        <v>5</v>
      </c>
      <c r="D4211">
        <v>5</v>
      </c>
      <c r="E4211" s="1">
        <v>15.25</v>
      </c>
      <c r="F4211">
        <v>0</v>
      </c>
      <c r="G4211" s="2">
        <v>0.0</v>
      </c>
      <c r="H4211" s="2">
        <v>0.2</v>
      </c>
      <c r="I4211" s="1">
        <v>0.0</v>
      </c>
    </row>
    <row>
      <c r="A4212" t="s">
        <v>4224</v>
      </c>
      <c r="B4212" t="s">
        <v>14</v>
      </c>
      <c r="C4212">
        <v>20</v>
      </c>
      <c r="D4212">
        <v>19</v>
      </c>
      <c r="E4212" s="1">
        <v>26.933333333333334</v>
      </c>
      <c r="F4212">
        <v>0</v>
      </c>
      <c r="G4212" s="2">
        <v>0.0</v>
      </c>
      <c r="H4212" s="2">
        <v>0.25</v>
      </c>
      <c r="I4212" s="1">
        <v>0.0</v>
      </c>
    </row>
    <row>
      <c r="A4213" t="s">
        <v>4225</v>
      </c>
      <c r="B4213" t="s">
        <v>14</v>
      </c>
      <c r="C4213">
        <v>2</v>
      </c>
      <c r="D4213">
        <v>2</v>
      </c>
      <c r="E4213" s="1">
        <v>6.5</v>
      </c>
      <c r="F4213">
        <v>0</v>
      </c>
      <c r="G4213" s="2">
        <v>0.0</v>
      </c>
      <c r="H4213" s="2">
        <v>0.0</v>
      </c>
      <c r="I4213" s="1">
        <v>0.0</v>
      </c>
    </row>
    <row>
      <c r="A4214" t="s">
        <v>4226</v>
      </c>
      <c r="B4214" t="s">
        <v>14</v>
      </c>
      <c r="C4214">
        <v>1</v>
      </c>
      <c r="D4214">
        <v>1</v>
      </c>
      <c r="E4214" s="1">
        <v>8.0</v>
      </c>
      <c r="F4214">
        <v>0</v>
      </c>
      <c r="G4214" s="2">
        <v>0.0</v>
      </c>
      <c r="H4214" s="2">
        <v>0.0</v>
      </c>
      <c r="I4214" s="1">
        <v>0.0</v>
      </c>
    </row>
    <row>
      <c r="A4215" t="s">
        <v>4227</v>
      </c>
      <c r="B4215" t="s">
        <v>14</v>
      </c>
      <c r="C4215">
        <v>3</v>
      </c>
      <c r="D4215">
        <v>3</v>
      </c>
      <c r="E4215" s="1">
        <v>0.0</v>
      </c>
      <c r="F4215">
        <v>0</v>
      </c>
      <c r="G4215" s="2">
        <v>0.0</v>
      </c>
      <c r="H4215" s="2">
        <v>1.0</v>
      </c>
      <c r="I4215" s="1">
        <v>0.0</v>
      </c>
    </row>
    <row>
      <c r="A4216" t="s">
        <v>4228</v>
      </c>
      <c r="B4216" t="s">
        <v>14</v>
      </c>
      <c r="C4216">
        <v>1</v>
      </c>
      <c r="D4216">
        <v>1</v>
      </c>
      <c r="E4216" s="1">
        <v>3.0</v>
      </c>
      <c r="F4216">
        <v>0</v>
      </c>
      <c r="G4216" s="2">
        <v>0.0</v>
      </c>
      <c r="H4216" s="2">
        <v>0.0</v>
      </c>
      <c r="I4216" s="1">
        <v>0.0</v>
      </c>
    </row>
    <row>
      <c r="A4217" t="s">
        <v>4229</v>
      </c>
      <c r="B4217" t="s">
        <v>14</v>
      </c>
      <c r="C4217">
        <v>1</v>
      </c>
      <c r="D4217">
        <v>1</v>
      </c>
      <c r="E4217" s="1">
        <v>20.0</v>
      </c>
      <c r="F4217">
        <v>0</v>
      </c>
      <c r="G4217" s="2">
        <v>0.0</v>
      </c>
      <c r="H4217" s="2">
        <v>0.0</v>
      </c>
      <c r="I4217" s="1">
        <v>0.0</v>
      </c>
    </row>
    <row>
      <c r="A4218" t="s">
        <v>4230</v>
      </c>
      <c r="B4218" t="s">
        <v>14</v>
      </c>
      <c r="C4218">
        <v>9</v>
      </c>
      <c r="D4218">
        <v>8</v>
      </c>
      <c r="E4218" s="1">
        <v>66.2</v>
      </c>
      <c r="F4218">
        <v>0</v>
      </c>
      <c r="G4218" s="2">
        <v>0.0</v>
      </c>
      <c r="H4218" s="2">
        <v>0.4444444444444444</v>
      </c>
      <c r="I4218" s="1">
        <v>0.0</v>
      </c>
    </row>
    <row>
      <c r="A4219" t="s">
        <v>4231</v>
      </c>
      <c r="B4219" t="s">
        <v>14</v>
      </c>
      <c r="C4219">
        <v>1</v>
      </c>
      <c r="D4219">
        <v>1</v>
      </c>
      <c r="E4219" s="1">
        <v>0.0</v>
      </c>
      <c r="F4219">
        <v>0</v>
      </c>
      <c r="G4219" s="2">
        <v>0.0</v>
      </c>
      <c r="H4219" s="2">
        <v>1.0</v>
      </c>
      <c r="I4219" s="1">
        <v>0.0</v>
      </c>
    </row>
    <row>
      <c r="A4220" t="s">
        <v>4232</v>
      </c>
      <c r="B4220" t="s">
        <v>14</v>
      </c>
      <c r="C4220">
        <v>10</v>
      </c>
      <c r="D4220">
        <v>10</v>
      </c>
      <c r="E4220" s="1">
        <v>14.4</v>
      </c>
      <c r="F4220">
        <v>0</v>
      </c>
      <c r="G4220" s="2">
        <v>0.0</v>
      </c>
      <c r="H4220" s="2">
        <v>0.5</v>
      </c>
      <c r="I4220" s="1">
        <v>0.0</v>
      </c>
    </row>
    <row>
      <c r="A4221" t="s">
        <v>4233</v>
      </c>
      <c r="B4221" t="s">
        <v>14</v>
      </c>
      <c r="C4221">
        <v>3</v>
      </c>
      <c r="D4221">
        <v>3</v>
      </c>
      <c r="E4221" s="1">
        <v>12.0</v>
      </c>
      <c r="F4221">
        <v>0</v>
      </c>
      <c r="G4221" s="2">
        <v>0.0</v>
      </c>
      <c r="H4221" s="2">
        <v>0.3333333333333333</v>
      </c>
      <c r="I4221" s="1">
        <v>0.0</v>
      </c>
    </row>
    <row>
      <c r="A4222" t="s">
        <v>4234</v>
      </c>
      <c r="B4222" t="s">
        <v>14</v>
      </c>
      <c r="C4222">
        <v>1</v>
      </c>
      <c r="D4222">
        <v>1</v>
      </c>
      <c r="E4222" s="1">
        <v>7.0</v>
      </c>
      <c r="F4222">
        <v>0</v>
      </c>
      <c r="G4222" s="2">
        <v>0.0</v>
      </c>
      <c r="H4222" s="2">
        <v>0.0</v>
      </c>
      <c r="I4222" s="1">
        <v>0.0</v>
      </c>
    </row>
    <row>
      <c r="A4223" t="s">
        <v>4235</v>
      </c>
      <c r="B4223" t="s">
        <v>14</v>
      </c>
      <c r="C4223">
        <v>1</v>
      </c>
      <c r="D4223">
        <v>1</v>
      </c>
      <c r="E4223" s="1">
        <v>4.0</v>
      </c>
      <c r="F4223">
        <v>0</v>
      </c>
      <c r="G4223" s="2">
        <v>0.0</v>
      </c>
      <c r="H4223" s="2">
        <v>0.0</v>
      </c>
      <c r="I4223" s="1">
        <v>0.0</v>
      </c>
    </row>
    <row>
      <c r="A4224" t="s">
        <v>4236</v>
      </c>
      <c r="B4224" t="s">
        <v>14</v>
      </c>
      <c r="C4224">
        <v>1</v>
      </c>
      <c r="D4224">
        <v>1</v>
      </c>
      <c r="E4224" s="1">
        <v>18.0</v>
      </c>
      <c r="F4224">
        <v>0</v>
      </c>
      <c r="G4224" s="2">
        <v>0.0</v>
      </c>
      <c r="H4224" s="2">
        <v>0.0</v>
      </c>
      <c r="I4224" s="1">
        <v>0.0</v>
      </c>
    </row>
    <row>
      <c r="A4225" t="s">
        <v>4237</v>
      </c>
      <c r="B4225" t="s">
        <v>14</v>
      </c>
      <c r="C4225">
        <v>1</v>
      </c>
      <c r="D4225">
        <v>1</v>
      </c>
      <c r="E4225" s="1">
        <v>14.0</v>
      </c>
      <c r="F4225">
        <v>0</v>
      </c>
      <c r="G4225" s="2">
        <v>0.0</v>
      </c>
      <c r="H4225" s="2">
        <v>0.0</v>
      </c>
      <c r="I4225" s="1">
        <v>0.0</v>
      </c>
    </row>
    <row>
      <c r="A4226" t="s">
        <v>4238</v>
      </c>
      <c r="B4226" t="s">
        <v>14</v>
      </c>
      <c r="C4226">
        <v>5</v>
      </c>
      <c r="D4226">
        <v>4</v>
      </c>
      <c r="E4226" s="1">
        <v>55.0</v>
      </c>
      <c r="F4226">
        <v>0</v>
      </c>
      <c r="G4226" s="2">
        <v>0.0</v>
      </c>
      <c r="H4226" s="2">
        <v>0.4</v>
      </c>
      <c r="I4226" s="1">
        <v>21.4525</v>
      </c>
    </row>
    <row>
      <c r="A4227" t="s">
        <v>4239</v>
      </c>
      <c r="B4227" t="s">
        <v>14</v>
      </c>
      <c r="C4227">
        <v>35</v>
      </c>
      <c r="D4227">
        <v>28</v>
      </c>
      <c r="E4227" s="1">
        <v>36.46153846153846</v>
      </c>
      <c r="F4227">
        <v>0</v>
      </c>
      <c r="G4227" s="2">
        <v>0.0</v>
      </c>
      <c r="H4227" s="2">
        <v>0.2571428571428571</v>
      </c>
      <c r="I4227" s="1">
        <v>3.7921428571428573</v>
      </c>
    </row>
    <row>
      <c r="A4228" t="s">
        <v>4240</v>
      </c>
      <c r="B4228" t="s">
        <v>14</v>
      </c>
      <c r="C4228">
        <v>1</v>
      </c>
      <c r="D4228">
        <v>1</v>
      </c>
      <c r="E4228" s="1">
        <v>7.0</v>
      </c>
      <c r="F4228">
        <v>0</v>
      </c>
      <c r="G4228" s="2">
        <v>0.0</v>
      </c>
      <c r="H4228" s="2">
        <v>0.0</v>
      </c>
      <c r="I4228" s="1">
        <v>0.0</v>
      </c>
    </row>
    <row>
      <c r="A4229" t="s">
        <v>4241</v>
      </c>
      <c r="B4229" t="s">
        <v>14</v>
      </c>
      <c r="C4229">
        <v>1</v>
      </c>
      <c r="D4229">
        <v>1</v>
      </c>
      <c r="E4229" s="1">
        <v>0.0</v>
      </c>
      <c r="F4229">
        <v>0</v>
      </c>
      <c r="G4229" s="2">
        <v>0.0</v>
      </c>
      <c r="H4229" s="2">
        <v>1.0</v>
      </c>
      <c r="I4229" s="1">
        <v>0.0</v>
      </c>
    </row>
    <row>
      <c r="A4230" t="s">
        <v>4242</v>
      </c>
      <c r="B4230" t="s">
        <v>14</v>
      </c>
      <c r="C4230">
        <v>5</v>
      </c>
      <c r="D4230">
        <v>5</v>
      </c>
      <c r="E4230" s="1">
        <v>12.75</v>
      </c>
      <c r="F4230">
        <v>0</v>
      </c>
      <c r="G4230" s="2">
        <v>0.0</v>
      </c>
      <c r="H4230" s="2">
        <v>0.2</v>
      </c>
      <c r="I4230" s="1">
        <v>0.0</v>
      </c>
    </row>
    <row>
      <c r="A4231" t="s">
        <v>4243</v>
      </c>
      <c r="B4231" t="s">
        <v>14</v>
      </c>
      <c r="C4231">
        <v>2</v>
      </c>
      <c r="D4231">
        <v>1</v>
      </c>
      <c r="E4231" s="1">
        <v>25.5</v>
      </c>
      <c r="F4231">
        <v>0</v>
      </c>
      <c r="G4231" s="2">
        <v>0.0</v>
      </c>
      <c r="H4231" s="2">
        <v>0.0</v>
      </c>
      <c r="I4231" s="1">
        <v>0.0</v>
      </c>
    </row>
    <row>
      <c r="A4232" t="s">
        <v>4244</v>
      </c>
      <c r="B4232" t="s">
        <v>14</v>
      </c>
      <c r="C4232">
        <v>2</v>
      </c>
      <c r="D4232">
        <v>2</v>
      </c>
      <c r="E4232" s="1">
        <v>21.0</v>
      </c>
      <c r="F4232">
        <v>0</v>
      </c>
      <c r="G4232" s="2">
        <v>0.0</v>
      </c>
      <c r="H4232" s="2">
        <v>0.0</v>
      </c>
      <c r="I4232" s="1">
        <v>0.0</v>
      </c>
    </row>
    <row>
      <c r="A4233" t="s">
        <v>4245</v>
      </c>
      <c r="B4233" t="s">
        <v>14</v>
      </c>
      <c r="C4233">
        <v>14</v>
      </c>
      <c r="D4233">
        <v>11</v>
      </c>
      <c r="E4233" s="1">
        <v>82.9</v>
      </c>
      <c r="F4233">
        <v>0</v>
      </c>
      <c r="G4233" s="2">
        <v>0.0</v>
      </c>
      <c r="H4233" s="2">
        <v>0.2857142857142857</v>
      </c>
      <c r="I4233" s="1">
        <v>0.0</v>
      </c>
    </row>
    <row>
      <c r="A4234" t="s">
        <v>4246</v>
      </c>
      <c r="B4234" t="s">
        <v>14</v>
      </c>
      <c r="C4234">
        <v>3</v>
      </c>
      <c r="D4234">
        <v>3</v>
      </c>
      <c r="E4234" s="1">
        <v>13.333333333333334</v>
      </c>
      <c r="F4234">
        <v>0</v>
      </c>
      <c r="G4234" s="2">
        <v>0.0</v>
      </c>
      <c r="H4234" s="2">
        <v>0.0</v>
      </c>
      <c r="I4234" s="1">
        <v>0.0</v>
      </c>
    </row>
    <row>
      <c r="A4235" t="s">
        <v>4247</v>
      </c>
      <c r="B4235" t="s">
        <v>14</v>
      </c>
      <c r="C4235">
        <v>1</v>
      </c>
      <c r="D4235">
        <v>1</v>
      </c>
      <c r="E4235" s="1">
        <v>99.0</v>
      </c>
      <c r="F4235">
        <v>0</v>
      </c>
      <c r="G4235" s="2">
        <v>0.0</v>
      </c>
      <c r="H4235" s="2">
        <v>0.0</v>
      </c>
      <c r="I4235" s="1">
        <v>20.37</v>
      </c>
    </row>
    <row>
      <c r="A4236" t="s">
        <v>4248</v>
      </c>
      <c r="B4236" t="s">
        <v>14</v>
      </c>
      <c r="C4236">
        <v>1</v>
      </c>
      <c r="D4236">
        <v>1</v>
      </c>
      <c r="E4236" s="1">
        <v>12.0</v>
      </c>
      <c r="F4236">
        <v>0</v>
      </c>
      <c r="G4236" s="2">
        <v>0.0</v>
      </c>
      <c r="H4236" s="2">
        <v>0.0</v>
      </c>
      <c r="I4236" s="1">
        <v>0.0</v>
      </c>
    </row>
    <row>
      <c r="A4237" t="s">
        <v>4249</v>
      </c>
      <c r="B4237" t="s">
        <v>14</v>
      </c>
      <c r="C4237">
        <v>7</v>
      </c>
      <c r="D4237">
        <v>6</v>
      </c>
      <c r="E4237" s="1">
        <v>173.66666666666666</v>
      </c>
      <c r="F4237">
        <v>0</v>
      </c>
      <c r="G4237" s="2">
        <v>0.0</v>
      </c>
      <c r="H4237" s="2">
        <v>0.14285714285714285</v>
      </c>
      <c r="I4237" s="1">
        <v>0.0</v>
      </c>
    </row>
    <row>
      <c r="A4238" t="s">
        <v>4250</v>
      </c>
      <c r="B4238" t="s">
        <v>14</v>
      </c>
      <c r="C4238">
        <v>2</v>
      </c>
      <c r="D4238">
        <v>1</v>
      </c>
      <c r="E4238" s="1">
        <v>13.0</v>
      </c>
      <c r="F4238">
        <v>0</v>
      </c>
      <c r="G4238" s="2">
        <v>0.0</v>
      </c>
      <c r="H4238" s="2">
        <v>0.0</v>
      </c>
      <c r="I4238" s="1">
        <v>85.81</v>
      </c>
    </row>
    <row>
      <c r="A4239" t="s">
        <v>4251</v>
      </c>
      <c r="B4239" t="s">
        <v>14</v>
      </c>
      <c r="C4239">
        <v>2</v>
      </c>
      <c r="D4239">
        <v>2</v>
      </c>
      <c r="E4239" s="1">
        <v>18.0</v>
      </c>
      <c r="F4239">
        <v>0</v>
      </c>
      <c r="G4239" s="2">
        <v>0.0</v>
      </c>
      <c r="H4239" s="2">
        <v>0.0</v>
      </c>
      <c r="I4239" s="1">
        <v>42.905</v>
      </c>
    </row>
    <row>
      <c r="A4240" t="s">
        <v>4252</v>
      </c>
      <c r="B4240" t="s">
        <v>14</v>
      </c>
      <c r="C4240">
        <v>3</v>
      </c>
      <c r="D4240">
        <v>2</v>
      </c>
      <c r="E4240" s="1">
        <v>42.666666666666664</v>
      </c>
      <c r="F4240">
        <v>0</v>
      </c>
      <c r="G4240" s="2">
        <v>0.0</v>
      </c>
      <c r="H4240" s="2">
        <v>0.0</v>
      </c>
      <c r="I4240" s="1">
        <v>0.0</v>
      </c>
    </row>
    <row>
      <c r="A4241" t="s">
        <v>4253</v>
      </c>
      <c r="B4241" t="s">
        <v>14</v>
      </c>
      <c r="C4241">
        <v>2</v>
      </c>
      <c r="D4241">
        <v>2</v>
      </c>
      <c r="E4241" s="1">
        <v>14.0</v>
      </c>
      <c r="F4241">
        <v>0</v>
      </c>
      <c r="G4241" s="2">
        <v>0.0</v>
      </c>
      <c r="H4241" s="2">
        <v>0.0</v>
      </c>
      <c r="I4241" s="1">
        <v>0.0</v>
      </c>
    </row>
    <row>
      <c r="A4242" t="s">
        <v>4254</v>
      </c>
      <c r="B4242" t="s">
        <v>14</v>
      </c>
      <c r="C4242">
        <v>1</v>
      </c>
      <c r="D4242">
        <v>1</v>
      </c>
      <c r="E4242" s="1">
        <v>0.0</v>
      </c>
      <c r="F4242">
        <v>0</v>
      </c>
      <c r="G4242" s="2">
        <v>0.0</v>
      </c>
      <c r="H4242" s="2">
        <v>1.0</v>
      </c>
      <c r="I4242" s="1">
        <v>0.0</v>
      </c>
    </row>
    <row>
      <c r="A4243" t="s">
        <v>4255</v>
      </c>
      <c r="B4243" t="s">
        <v>14</v>
      </c>
      <c r="C4243">
        <v>4</v>
      </c>
      <c r="D4243">
        <v>4</v>
      </c>
      <c r="E4243" s="1">
        <v>18.0</v>
      </c>
      <c r="F4243">
        <v>0</v>
      </c>
      <c r="G4243" s="2">
        <v>0.0</v>
      </c>
      <c r="H4243" s="2">
        <v>0.0</v>
      </c>
      <c r="I4243" s="1">
        <v>168.1975</v>
      </c>
    </row>
    <row>
      <c r="A4244" t="s">
        <v>4256</v>
      </c>
      <c r="B4244" t="s">
        <v>14</v>
      </c>
      <c r="C4244">
        <v>1</v>
      </c>
      <c r="D4244">
        <v>1</v>
      </c>
      <c r="E4244" s="1">
        <v>25.0</v>
      </c>
      <c r="F4244">
        <v>0</v>
      </c>
      <c r="G4244" s="2">
        <v>0.0</v>
      </c>
      <c r="H4244" s="2">
        <v>0.0</v>
      </c>
      <c r="I4244" s="1">
        <v>0.0</v>
      </c>
    </row>
    <row>
      <c r="A4245" t="s">
        <v>4257</v>
      </c>
      <c r="B4245" t="s">
        <v>14</v>
      </c>
      <c r="C4245">
        <v>1</v>
      </c>
      <c r="D4245">
        <v>1</v>
      </c>
      <c r="E4245" s="1">
        <v>50.0</v>
      </c>
      <c r="F4245">
        <v>0</v>
      </c>
      <c r="G4245" s="2">
        <v>0.0</v>
      </c>
      <c r="H4245" s="2">
        <v>0.0</v>
      </c>
      <c r="I4245" s="1">
        <v>0.0</v>
      </c>
    </row>
    <row>
      <c r="A4246" t="s">
        <v>4258</v>
      </c>
      <c r="B4246" t="s">
        <v>14</v>
      </c>
      <c r="C4246">
        <v>1</v>
      </c>
      <c r="D4246">
        <v>1</v>
      </c>
      <c r="E4246" s="1">
        <v>4.0</v>
      </c>
      <c r="F4246">
        <v>0</v>
      </c>
      <c r="G4246" s="2">
        <v>0.0</v>
      </c>
      <c r="H4246" s="2">
        <v>0.0</v>
      </c>
      <c r="I4246" s="1">
        <v>0.0</v>
      </c>
    </row>
    <row>
      <c r="A4247" t="s">
        <v>4259</v>
      </c>
      <c r="B4247" t="s">
        <v>14</v>
      </c>
      <c r="C4247">
        <v>1</v>
      </c>
      <c r="D4247">
        <v>1</v>
      </c>
      <c r="E4247" s="1">
        <v>0.0</v>
      </c>
      <c r="F4247">
        <v>0</v>
      </c>
      <c r="G4247" s="2">
        <v>0.0</v>
      </c>
      <c r="H4247" s="2">
        <v>1.0</v>
      </c>
      <c r="I4247" s="1">
        <v>0.0</v>
      </c>
    </row>
    <row>
      <c r="A4248" t="s">
        <v>4260</v>
      </c>
      <c r="B4248" t="s">
        <v>14</v>
      </c>
      <c r="C4248">
        <v>1</v>
      </c>
      <c r="D4248">
        <v>1</v>
      </c>
      <c r="E4248" s="1">
        <v>0.0</v>
      </c>
      <c r="F4248">
        <v>0</v>
      </c>
      <c r="G4248" s="2">
        <v>0.0</v>
      </c>
      <c r="H4248" s="2">
        <v>1.0</v>
      </c>
      <c r="I4248" s="1">
        <v>0.0</v>
      </c>
    </row>
    <row>
      <c r="A4249" t="s">
        <v>4261</v>
      </c>
      <c r="B4249" t="s">
        <v>14</v>
      </c>
      <c r="C4249">
        <v>1</v>
      </c>
      <c r="D4249">
        <v>1</v>
      </c>
      <c r="E4249" s="1">
        <v>0.0</v>
      </c>
      <c r="F4249">
        <v>0</v>
      </c>
      <c r="G4249" s="2">
        <v>0.0</v>
      </c>
      <c r="H4249" s="2">
        <v>1.0</v>
      </c>
      <c r="I4249" s="1">
        <v>0.0</v>
      </c>
    </row>
    <row>
      <c r="A4250" t="s">
        <v>4262</v>
      </c>
      <c r="B4250" t="s">
        <v>14</v>
      </c>
      <c r="C4250">
        <v>1</v>
      </c>
      <c r="D4250">
        <v>1</v>
      </c>
      <c r="E4250" s="1">
        <v>7.0</v>
      </c>
      <c r="F4250">
        <v>0</v>
      </c>
      <c r="G4250" s="2">
        <v>0.0</v>
      </c>
      <c r="H4250" s="2">
        <v>0.0</v>
      </c>
      <c r="I4250" s="1">
        <v>0.0</v>
      </c>
    </row>
    <row>
      <c r="A4251" t="s">
        <v>4263</v>
      </c>
      <c r="B4251" t="s">
        <v>14</v>
      </c>
      <c r="C4251">
        <v>1</v>
      </c>
      <c r="D4251">
        <v>1</v>
      </c>
      <c r="E4251" s="1">
        <v>0.0</v>
      </c>
      <c r="F4251">
        <v>0</v>
      </c>
      <c r="G4251" s="2">
        <v>0.0</v>
      </c>
      <c r="H4251" s="2">
        <v>1.0</v>
      </c>
      <c r="I4251" s="1">
        <v>0.0</v>
      </c>
    </row>
    <row>
      <c r="A4252" t="s">
        <v>4264</v>
      </c>
      <c r="B4252" t="s">
        <v>14</v>
      </c>
      <c r="C4252">
        <v>1</v>
      </c>
      <c r="D4252">
        <v>1</v>
      </c>
      <c r="E4252" s="1">
        <v>22.0</v>
      </c>
      <c r="F4252">
        <v>0</v>
      </c>
      <c r="G4252" s="2">
        <v>0.0</v>
      </c>
      <c r="H4252" s="2">
        <v>0.0</v>
      </c>
      <c r="I4252" s="1">
        <v>0.0</v>
      </c>
    </row>
    <row>
      <c r="A4253" t="s">
        <v>4265</v>
      </c>
      <c r="B4253" t="s">
        <v>14</v>
      </c>
      <c r="C4253">
        <v>3</v>
      </c>
      <c r="D4253">
        <v>2</v>
      </c>
      <c r="E4253" s="1">
        <v>6.666666666666667</v>
      </c>
      <c r="F4253">
        <v>0</v>
      </c>
      <c r="G4253" s="2">
        <v>0.0</v>
      </c>
      <c r="H4253" s="2">
        <v>0.0</v>
      </c>
      <c r="I4253" s="1">
        <v>0.0</v>
      </c>
    </row>
    <row>
      <c r="A4254" t="s">
        <v>4266</v>
      </c>
      <c r="B4254" t="s">
        <v>14</v>
      </c>
      <c r="C4254">
        <v>3</v>
      </c>
      <c r="D4254">
        <v>2</v>
      </c>
      <c r="E4254" s="1">
        <v>5.666666666666667</v>
      </c>
      <c r="F4254">
        <v>0</v>
      </c>
      <c r="G4254" s="2">
        <v>0.0</v>
      </c>
      <c r="H4254" s="2">
        <v>0.0</v>
      </c>
      <c r="I4254" s="1">
        <v>0.0</v>
      </c>
    </row>
    <row>
      <c r="A4255" t="s">
        <v>4267</v>
      </c>
      <c r="B4255" t="s">
        <v>14</v>
      </c>
      <c r="C4255">
        <v>2</v>
      </c>
      <c r="D4255">
        <v>2</v>
      </c>
      <c r="E4255" s="1">
        <v>9.5</v>
      </c>
      <c r="F4255">
        <v>0</v>
      </c>
      <c r="G4255" s="2">
        <v>0.0</v>
      </c>
      <c r="H4255" s="2">
        <v>0.0</v>
      </c>
      <c r="I4255" s="1">
        <v>0.0</v>
      </c>
    </row>
    <row>
      <c r="A4256" t="s">
        <v>4268</v>
      </c>
      <c r="B4256" t="s">
        <v>14</v>
      </c>
      <c r="C4256">
        <v>1</v>
      </c>
      <c r="D4256">
        <v>1</v>
      </c>
      <c r="E4256" s="1">
        <v>13.0</v>
      </c>
      <c r="F4256">
        <v>0</v>
      </c>
      <c r="G4256" s="2">
        <v>0.0</v>
      </c>
      <c r="H4256" s="2">
        <v>0.0</v>
      </c>
      <c r="I4256" s="1">
        <v>0.0</v>
      </c>
    </row>
    <row>
      <c r="A4257" t="s">
        <v>4269</v>
      </c>
      <c r="B4257" t="s">
        <v>14</v>
      </c>
      <c r="C4257">
        <v>3</v>
      </c>
      <c r="D4257">
        <v>2</v>
      </c>
      <c r="E4257" s="1">
        <v>12.333333333333334</v>
      </c>
      <c r="F4257">
        <v>0</v>
      </c>
      <c r="G4257" s="2">
        <v>0.0</v>
      </c>
      <c r="H4257" s="2">
        <v>0.0</v>
      </c>
      <c r="I4257" s="1">
        <v>0.0</v>
      </c>
    </row>
    <row>
      <c r="A4258" t="s">
        <v>4270</v>
      </c>
      <c r="B4258" t="s">
        <v>14</v>
      </c>
      <c r="C4258">
        <v>9</v>
      </c>
      <c r="D4258">
        <v>8</v>
      </c>
      <c r="E4258" s="1">
        <v>23.125</v>
      </c>
      <c r="F4258">
        <v>0</v>
      </c>
      <c r="G4258" s="2">
        <v>0.0</v>
      </c>
      <c r="H4258" s="2">
        <v>0.1111111111111111</v>
      </c>
      <c r="I4258" s="1">
        <v>0.0</v>
      </c>
    </row>
    <row>
      <c r="A4259" t="s">
        <v>4271</v>
      </c>
      <c r="B4259" t="s">
        <v>14</v>
      </c>
      <c r="C4259">
        <v>5</v>
      </c>
      <c r="D4259">
        <v>4</v>
      </c>
      <c r="E4259" s="1">
        <v>12.2</v>
      </c>
      <c r="F4259">
        <v>0</v>
      </c>
      <c r="G4259" s="2">
        <v>0.0</v>
      </c>
      <c r="H4259" s="2">
        <v>0.0</v>
      </c>
      <c r="I4259" s="1">
        <v>0.0</v>
      </c>
    </row>
    <row>
      <c r="A4260" t="s">
        <v>4272</v>
      </c>
      <c r="B4260" t="s">
        <v>14</v>
      </c>
      <c r="C4260">
        <v>7</v>
      </c>
      <c r="D4260">
        <v>7</v>
      </c>
      <c r="E4260" s="1">
        <v>119.14285714285714</v>
      </c>
      <c r="F4260">
        <v>0</v>
      </c>
      <c r="G4260" s="2">
        <v>0.0</v>
      </c>
      <c r="H4260" s="2">
        <v>0.0</v>
      </c>
      <c r="I4260" s="1">
        <v>0.0</v>
      </c>
    </row>
    <row>
      <c r="A4261" t="s">
        <v>4273</v>
      </c>
      <c r="B4261" t="s">
        <v>14</v>
      </c>
      <c r="C4261">
        <v>2</v>
      </c>
      <c r="D4261">
        <v>2</v>
      </c>
      <c r="E4261" s="1">
        <v>17.5</v>
      </c>
      <c r="F4261">
        <v>0</v>
      </c>
      <c r="G4261" s="2">
        <v>0.0</v>
      </c>
      <c r="H4261" s="2">
        <v>0.0</v>
      </c>
      <c r="I4261" s="1">
        <v>0.0</v>
      </c>
    </row>
    <row>
      <c r="A4262" t="s">
        <v>4274</v>
      </c>
      <c r="B4262" t="s">
        <v>14</v>
      </c>
      <c r="C4262">
        <v>6</v>
      </c>
      <c r="D4262">
        <v>5</v>
      </c>
      <c r="E4262" s="1">
        <v>17.666666666666668</v>
      </c>
      <c r="F4262">
        <v>0</v>
      </c>
      <c r="G4262" s="2">
        <v>0.0</v>
      </c>
      <c r="H4262" s="2">
        <v>0.0</v>
      </c>
      <c r="I4262" s="1">
        <v>0.0</v>
      </c>
    </row>
    <row>
      <c r="A4263" t="s">
        <v>4275</v>
      </c>
      <c r="B4263" t="s">
        <v>14</v>
      </c>
      <c r="C4263">
        <v>9</v>
      </c>
      <c r="D4263">
        <v>9</v>
      </c>
      <c r="E4263" s="1">
        <v>48.75</v>
      </c>
      <c r="F4263">
        <v>0</v>
      </c>
      <c r="G4263" s="2">
        <v>0.0</v>
      </c>
      <c r="H4263" s="2">
        <v>0.1111111111111111</v>
      </c>
      <c r="I4263" s="1">
        <v>0.0</v>
      </c>
    </row>
    <row>
      <c r="A4264" t="s">
        <v>4276</v>
      </c>
      <c r="B4264" t="s">
        <v>14</v>
      </c>
      <c r="C4264">
        <v>12</v>
      </c>
      <c r="D4264">
        <v>10</v>
      </c>
      <c r="E4264" s="1">
        <v>33.888888888888886</v>
      </c>
      <c r="F4264">
        <v>0</v>
      </c>
      <c r="G4264" s="2">
        <v>0.0</v>
      </c>
      <c r="H4264" s="2">
        <v>0.25</v>
      </c>
      <c r="I4264" s="1">
        <v>0.0</v>
      </c>
    </row>
    <row>
      <c r="A4265" t="s">
        <v>4277</v>
      </c>
      <c r="B4265" t="s">
        <v>14</v>
      </c>
      <c r="C4265">
        <v>10</v>
      </c>
      <c r="D4265">
        <v>8</v>
      </c>
      <c r="E4265" s="1">
        <v>49.4</v>
      </c>
      <c r="F4265">
        <v>0</v>
      </c>
      <c r="G4265" s="2">
        <v>0.0</v>
      </c>
      <c r="H4265" s="2">
        <v>0.0</v>
      </c>
      <c r="I4265" s="1">
        <v>18.8425</v>
      </c>
    </row>
    <row>
      <c r="A4266" t="s">
        <v>4278</v>
      </c>
      <c r="B4266" t="s">
        <v>14</v>
      </c>
      <c r="C4266">
        <v>3</v>
      </c>
      <c r="D4266">
        <v>2</v>
      </c>
      <c r="E4266" s="1">
        <v>72.0</v>
      </c>
      <c r="F4266">
        <v>0</v>
      </c>
      <c r="G4266" s="2">
        <v>0.0</v>
      </c>
      <c r="H4266" s="2">
        <v>0.0</v>
      </c>
      <c r="I4266" s="1">
        <v>0.0</v>
      </c>
    </row>
    <row>
      <c r="A4267" t="s">
        <v>4279</v>
      </c>
      <c r="B4267" t="s">
        <v>14</v>
      </c>
      <c r="C4267">
        <v>1</v>
      </c>
      <c r="D4267">
        <v>1</v>
      </c>
      <c r="E4267" s="1">
        <v>27.0</v>
      </c>
      <c r="F4267">
        <v>0</v>
      </c>
      <c r="G4267" s="2">
        <v>0.0</v>
      </c>
      <c r="H4267" s="2">
        <v>0.0</v>
      </c>
      <c r="I4267" s="1">
        <v>0.0</v>
      </c>
    </row>
    <row>
      <c r="A4268" t="s">
        <v>4280</v>
      </c>
      <c r="B4268" t="s">
        <v>14</v>
      </c>
      <c r="C4268">
        <v>3</v>
      </c>
      <c r="D4268">
        <v>2</v>
      </c>
      <c r="E4268" s="1">
        <v>9.333333333333334</v>
      </c>
      <c r="F4268">
        <v>0</v>
      </c>
      <c r="G4268" s="2">
        <v>0.0</v>
      </c>
      <c r="H4268" s="2">
        <v>0.0</v>
      </c>
      <c r="I4268" s="1">
        <v>0.0</v>
      </c>
    </row>
    <row>
      <c r="A4269" t="s">
        <v>4281</v>
      </c>
      <c r="B4269" t="s">
        <v>14</v>
      </c>
      <c r="C4269">
        <v>3</v>
      </c>
      <c r="D4269">
        <v>3</v>
      </c>
      <c r="E4269" s="1">
        <v>31.666666666666668</v>
      </c>
      <c r="F4269">
        <v>0</v>
      </c>
      <c r="G4269" s="2">
        <v>0.0</v>
      </c>
      <c r="H4269" s="2">
        <v>0.0</v>
      </c>
      <c r="I4269" s="1">
        <v>0.0</v>
      </c>
    </row>
    <row>
      <c r="A4270" t="s">
        <v>4282</v>
      </c>
      <c r="B4270" t="s">
        <v>14</v>
      </c>
      <c r="C4270">
        <v>4</v>
      </c>
      <c r="D4270">
        <v>3</v>
      </c>
      <c r="E4270" s="1">
        <v>26.333333333333332</v>
      </c>
      <c r="F4270">
        <v>0</v>
      </c>
      <c r="G4270" s="2">
        <v>0.0</v>
      </c>
      <c r="H4270" s="2">
        <v>0.25</v>
      </c>
      <c r="I4270" s="1">
        <v>0.0</v>
      </c>
    </row>
    <row>
      <c r="A4271" t="s">
        <v>4283</v>
      </c>
      <c r="B4271" t="s">
        <v>14</v>
      </c>
      <c r="C4271">
        <v>5</v>
      </c>
      <c r="D4271">
        <v>4</v>
      </c>
      <c r="E4271" s="1">
        <v>411.4</v>
      </c>
      <c r="F4271">
        <v>0</v>
      </c>
      <c r="G4271" s="2">
        <v>0.0</v>
      </c>
      <c r="H4271" s="2">
        <v>0.0</v>
      </c>
      <c r="I4271" s="1">
        <v>0.0</v>
      </c>
    </row>
    <row>
      <c r="A4272" t="s">
        <v>4284</v>
      </c>
      <c r="B4272" t="s">
        <v>14</v>
      </c>
      <c r="C4272">
        <v>3</v>
      </c>
      <c r="D4272">
        <v>3</v>
      </c>
      <c r="E4272" s="1">
        <v>73.0</v>
      </c>
      <c r="F4272">
        <v>0</v>
      </c>
      <c r="G4272" s="2">
        <v>0.0</v>
      </c>
      <c r="H4272" s="2">
        <v>0.3333333333333333</v>
      </c>
      <c r="I4272" s="1">
        <v>0.0</v>
      </c>
    </row>
    <row>
      <c r="A4273" t="s">
        <v>4285</v>
      </c>
      <c r="B4273" t="s">
        <v>14</v>
      </c>
      <c r="C4273">
        <v>2</v>
      </c>
      <c r="D4273">
        <v>2</v>
      </c>
      <c r="E4273" s="1">
        <v>27.5</v>
      </c>
      <c r="F4273">
        <v>0</v>
      </c>
      <c r="G4273" s="2">
        <v>0.0</v>
      </c>
      <c r="H4273" s="2">
        <v>0.0</v>
      </c>
      <c r="I4273" s="1">
        <v>0.0</v>
      </c>
    </row>
    <row>
      <c r="A4274" t="s">
        <v>4286</v>
      </c>
      <c r="B4274" t="s">
        <v>14</v>
      </c>
      <c r="C4274">
        <v>3</v>
      </c>
      <c r="D4274">
        <v>3</v>
      </c>
      <c r="E4274" s="1">
        <v>41.333333333333336</v>
      </c>
      <c r="F4274">
        <v>0</v>
      </c>
      <c r="G4274" s="2">
        <v>0.0</v>
      </c>
      <c r="H4274" s="2">
        <v>0.0</v>
      </c>
      <c r="I4274" s="1">
        <v>0.0</v>
      </c>
    </row>
    <row>
      <c r="A4275" t="s">
        <v>4287</v>
      </c>
      <c r="B4275" t="s">
        <v>14</v>
      </c>
      <c r="C4275">
        <v>2</v>
      </c>
      <c r="D4275">
        <v>2</v>
      </c>
      <c r="E4275" s="1">
        <v>22.5</v>
      </c>
      <c r="F4275">
        <v>0</v>
      </c>
      <c r="G4275" s="2">
        <v>0.0</v>
      </c>
      <c r="H4275" s="2">
        <v>0.0</v>
      </c>
      <c r="I4275" s="1">
        <v>0.0</v>
      </c>
    </row>
    <row>
      <c r="A4276" t="s">
        <v>4288</v>
      </c>
      <c r="B4276" t="s">
        <v>14</v>
      </c>
      <c r="C4276">
        <v>2</v>
      </c>
      <c r="D4276">
        <v>2</v>
      </c>
      <c r="E4276" s="1">
        <v>61.0</v>
      </c>
      <c r="F4276">
        <v>0</v>
      </c>
      <c r="G4276" s="2">
        <v>0.0</v>
      </c>
      <c r="H4276" s="2">
        <v>0.0</v>
      </c>
      <c r="I4276" s="1">
        <v>0.0</v>
      </c>
    </row>
    <row>
      <c r="A4277" t="s">
        <v>4289</v>
      </c>
      <c r="B4277" t="s">
        <v>14</v>
      </c>
      <c r="C4277">
        <v>3</v>
      </c>
      <c r="D4277">
        <v>2</v>
      </c>
      <c r="E4277" s="1">
        <v>6.333333333333333</v>
      </c>
      <c r="F4277">
        <v>0</v>
      </c>
      <c r="G4277" s="2">
        <v>0.0</v>
      </c>
      <c r="H4277" s="2">
        <v>0.0</v>
      </c>
      <c r="I4277" s="1">
        <v>75.37</v>
      </c>
    </row>
    <row>
      <c r="A4278" t="s">
        <v>4290</v>
      </c>
      <c r="B4278" t="s">
        <v>14</v>
      </c>
      <c r="C4278">
        <v>14</v>
      </c>
      <c r="D4278">
        <v>9</v>
      </c>
      <c r="E4278" s="1">
        <v>70.84615384615384</v>
      </c>
      <c r="F4278">
        <v>0</v>
      </c>
      <c r="G4278" s="2">
        <v>0.0</v>
      </c>
      <c r="H4278" s="2">
        <v>0.07142857142857142</v>
      </c>
      <c r="I4278" s="1">
        <v>22.9</v>
      </c>
    </row>
    <row>
      <c r="A4279" t="s">
        <v>4291</v>
      </c>
      <c r="B4279" t="s">
        <v>14</v>
      </c>
      <c r="C4279">
        <v>7</v>
      </c>
      <c r="D4279">
        <v>6</v>
      </c>
      <c r="E4279" s="1">
        <v>17.857142857142858</v>
      </c>
      <c r="F4279">
        <v>0</v>
      </c>
      <c r="G4279" s="2">
        <v>0.0</v>
      </c>
      <c r="H4279" s="2">
        <v>0.0</v>
      </c>
      <c r="I4279" s="1">
        <v>25.12333333333333</v>
      </c>
    </row>
    <row>
      <c r="A4280" t="s">
        <v>4292</v>
      </c>
      <c r="B4280" t="s">
        <v>14</v>
      </c>
      <c r="C4280">
        <v>8</v>
      </c>
      <c r="D4280">
        <v>7</v>
      </c>
      <c r="E4280" s="1">
        <v>24.142857142857142</v>
      </c>
      <c r="F4280">
        <v>0</v>
      </c>
      <c r="G4280" s="2">
        <v>0.0</v>
      </c>
      <c r="H4280" s="2">
        <v>0.125</v>
      </c>
      <c r="I4280" s="1">
        <v>21.534285714285712</v>
      </c>
    </row>
    <row>
      <c r="A4281" t="s">
        <v>4293</v>
      </c>
      <c r="B4281" t="s">
        <v>14</v>
      </c>
      <c r="C4281">
        <v>12</v>
      </c>
      <c r="D4281">
        <v>11</v>
      </c>
      <c r="E4281" s="1">
        <v>65.0</v>
      </c>
      <c r="F4281">
        <v>0</v>
      </c>
      <c r="G4281" s="2">
        <v>0.0</v>
      </c>
      <c r="H4281" s="2">
        <v>0.16666666666666666</v>
      </c>
      <c r="I4281" s="1">
        <v>0.0</v>
      </c>
    </row>
    <row>
      <c r="A4282" t="s">
        <v>4294</v>
      </c>
      <c r="B4282" t="s">
        <v>14</v>
      </c>
      <c r="C4282">
        <v>3</v>
      </c>
      <c r="D4282">
        <v>3</v>
      </c>
      <c r="E4282" s="1">
        <v>137.33333333333334</v>
      </c>
      <c r="F4282">
        <v>0</v>
      </c>
      <c r="G4282" s="2">
        <v>0.0</v>
      </c>
      <c r="H4282" s="2">
        <v>0.0</v>
      </c>
      <c r="I4282" s="1">
        <v>0.0</v>
      </c>
    </row>
    <row>
      <c r="A4283" t="s">
        <v>4295</v>
      </c>
      <c r="B4283" t="s">
        <v>14</v>
      </c>
      <c r="C4283">
        <v>6</v>
      </c>
      <c r="D4283">
        <v>6</v>
      </c>
      <c r="E4283" s="1">
        <v>139.83333333333334</v>
      </c>
      <c r="F4283">
        <v>0</v>
      </c>
      <c r="G4283" s="2">
        <v>0.0</v>
      </c>
      <c r="H4283" s="2">
        <v>0.0</v>
      </c>
      <c r="I4283" s="1">
        <v>0.0</v>
      </c>
    </row>
    <row>
      <c r="A4284" t="s">
        <v>4296</v>
      </c>
      <c r="B4284" t="s">
        <v>14</v>
      </c>
      <c r="C4284">
        <v>4</v>
      </c>
      <c r="D4284">
        <v>4</v>
      </c>
      <c r="E4284" s="1">
        <v>71.75</v>
      </c>
      <c r="F4284">
        <v>0</v>
      </c>
      <c r="G4284" s="2">
        <v>0.0</v>
      </c>
      <c r="H4284" s="2">
        <v>0.0</v>
      </c>
      <c r="I4284" s="1">
        <v>0.0</v>
      </c>
    </row>
    <row>
      <c r="A4285" t="s">
        <v>4297</v>
      </c>
      <c r="B4285" t="s">
        <v>14</v>
      </c>
      <c r="C4285">
        <v>3</v>
      </c>
      <c r="D4285">
        <v>2</v>
      </c>
      <c r="E4285" s="1">
        <v>10.333333333333334</v>
      </c>
      <c r="F4285">
        <v>0</v>
      </c>
      <c r="G4285" s="2">
        <v>0.0</v>
      </c>
      <c r="H4285" s="2">
        <v>0.0</v>
      </c>
      <c r="I4285" s="1">
        <v>0.0</v>
      </c>
    </row>
    <row>
      <c r="A4286" t="s">
        <v>4298</v>
      </c>
      <c r="B4286" t="s">
        <v>14</v>
      </c>
      <c r="C4286">
        <v>1</v>
      </c>
      <c r="D4286">
        <v>1</v>
      </c>
      <c r="E4286" s="1">
        <v>0.0</v>
      </c>
      <c r="F4286">
        <v>0</v>
      </c>
      <c r="G4286" s="2">
        <v>0.0</v>
      </c>
      <c r="H4286" s="2">
        <v>1.0</v>
      </c>
      <c r="I4286" s="1">
        <v>0.0</v>
      </c>
    </row>
    <row>
      <c r="A4287" t="s">
        <v>4299</v>
      </c>
      <c r="B4287" t="s">
        <v>14</v>
      </c>
      <c r="C4287">
        <v>13</v>
      </c>
      <c r="D4287">
        <v>13</v>
      </c>
      <c r="E4287" s="1">
        <v>62.90909090909091</v>
      </c>
      <c r="F4287">
        <v>0</v>
      </c>
      <c r="G4287" s="2">
        <v>0.0</v>
      </c>
      <c r="H4287" s="2">
        <v>0.15384615384615385</v>
      </c>
      <c r="I4287" s="1">
        <v>0.0</v>
      </c>
    </row>
    <row>
      <c r="A4288" t="s">
        <v>4300</v>
      </c>
      <c r="B4288" t="s">
        <v>14</v>
      </c>
      <c r="C4288">
        <v>37</v>
      </c>
      <c r="D4288">
        <v>33</v>
      </c>
      <c r="E4288" s="1">
        <v>26.6</v>
      </c>
      <c r="F4288">
        <v>0</v>
      </c>
      <c r="G4288" s="2">
        <v>0.0</v>
      </c>
      <c r="H4288" s="2">
        <v>0.1891891891891892</v>
      </c>
      <c r="I4288" s="1">
        <v>0.0</v>
      </c>
    </row>
    <row>
      <c r="A4289" t="s">
        <v>4301</v>
      </c>
      <c r="B4289" t="s">
        <v>14</v>
      </c>
      <c r="C4289">
        <v>28</v>
      </c>
      <c r="D4289">
        <v>22</v>
      </c>
      <c r="E4289" s="1">
        <v>60.916666666666664</v>
      </c>
      <c r="F4289">
        <v>0</v>
      </c>
      <c r="G4289" s="2">
        <v>0.0</v>
      </c>
      <c r="H4289" s="2">
        <v>0.14285714285714285</v>
      </c>
      <c r="I4289" s="1">
        <v>6.851818181818182</v>
      </c>
    </row>
    <row>
      <c r="A4290" t="s">
        <v>4302</v>
      </c>
      <c r="B4290" t="s">
        <v>14</v>
      </c>
      <c r="C4290">
        <v>2</v>
      </c>
      <c r="D4290">
        <v>2</v>
      </c>
      <c r="E4290" s="1">
        <v>10.5</v>
      </c>
      <c r="F4290">
        <v>0</v>
      </c>
      <c r="G4290" s="2">
        <v>0.0</v>
      </c>
      <c r="H4290" s="2">
        <v>0.0</v>
      </c>
      <c r="I4290" s="1">
        <v>33.58</v>
      </c>
    </row>
    <row>
      <c r="A4291" t="s">
        <v>4303</v>
      </c>
      <c r="B4291" t="s">
        <v>14</v>
      </c>
      <c r="C4291">
        <v>3</v>
      </c>
      <c r="D4291">
        <v>3</v>
      </c>
      <c r="E4291" s="1">
        <v>66.0</v>
      </c>
      <c r="F4291">
        <v>0</v>
      </c>
      <c r="G4291" s="2">
        <v>0.0</v>
      </c>
      <c r="H4291" s="2">
        <v>0.0</v>
      </c>
      <c r="I4291" s="1">
        <v>0.0</v>
      </c>
    </row>
    <row>
      <c r="A4292" t="s">
        <v>4304</v>
      </c>
      <c r="B4292" t="s">
        <v>14</v>
      </c>
      <c r="C4292">
        <v>5</v>
      </c>
      <c r="D4292">
        <v>5</v>
      </c>
      <c r="E4292" s="1">
        <v>12.75</v>
      </c>
      <c r="F4292">
        <v>0</v>
      </c>
      <c r="G4292" s="2">
        <v>0.0</v>
      </c>
      <c r="H4292" s="2">
        <v>0.2</v>
      </c>
      <c r="I4292" s="1">
        <v>13.432</v>
      </c>
    </row>
    <row>
      <c r="A4293" t="s">
        <v>4305</v>
      </c>
      <c r="B4293" t="s">
        <v>14</v>
      </c>
      <c r="C4293">
        <v>3</v>
      </c>
      <c r="D4293">
        <v>3</v>
      </c>
      <c r="E4293" s="1">
        <v>25.666666666666668</v>
      </c>
      <c r="F4293">
        <v>0</v>
      </c>
      <c r="G4293" s="2">
        <v>0.0</v>
      </c>
      <c r="H4293" s="2">
        <v>0.0</v>
      </c>
      <c r="I4293" s="1">
        <v>0.0</v>
      </c>
    </row>
    <row>
      <c r="A4294" t="s">
        <v>4306</v>
      </c>
      <c r="B4294" t="s">
        <v>14</v>
      </c>
      <c r="C4294">
        <v>5</v>
      </c>
      <c r="D4294">
        <v>5</v>
      </c>
      <c r="E4294" s="1">
        <v>27.8</v>
      </c>
      <c r="F4294">
        <v>0</v>
      </c>
      <c r="G4294" s="2">
        <v>0.0</v>
      </c>
      <c r="H4294" s="2">
        <v>0.0</v>
      </c>
      <c r="I4294" s="1">
        <v>52.766</v>
      </c>
    </row>
    <row>
      <c r="A4295" t="s">
        <v>4307</v>
      </c>
      <c r="B4295" t="s">
        <v>14</v>
      </c>
      <c r="C4295">
        <v>10</v>
      </c>
      <c r="D4295">
        <v>9</v>
      </c>
      <c r="E4295" s="1">
        <v>26.333333333333332</v>
      </c>
      <c r="F4295">
        <v>0</v>
      </c>
      <c r="G4295" s="2">
        <v>0.0</v>
      </c>
      <c r="H4295" s="2">
        <v>0.1</v>
      </c>
      <c r="I4295" s="1">
        <v>10.626666666666667</v>
      </c>
    </row>
    <row>
      <c r="A4296" t="s">
        <v>4308</v>
      </c>
      <c r="B4296" t="s">
        <v>14</v>
      </c>
      <c r="C4296">
        <v>1</v>
      </c>
      <c r="D4296">
        <v>1</v>
      </c>
      <c r="E4296" s="1">
        <v>3.0</v>
      </c>
      <c r="F4296">
        <v>0</v>
      </c>
      <c r="G4296" s="2">
        <v>0.0</v>
      </c>
      <c r="H4296" s="2">
        <v>0.0</v>
      </c>
      <c r="I4296" s="1">
        <v>0.0</v>
      </c>
    </row>
    <row>
      <c r="A4297" t="s">
        <v>4309</v>
      </c>
      <c r="B4297" t="s">
        <v>14</v>
      </c>
      <c r="C4297">
        <v>3</v>
      </c>
      <c r="D4297">
        <v>3</v>
      </c>
      <c r="E4297" s="1">
        <v>25.666666666666668</v>
      </c>
      <c r="F4297">
        <v>0</v>
      </c>
      <c r="G4297" s="2">
        <v>0.0</v>
      </c>
      <c r="H4297" s="2">
        <v>0.0</v>
      </c>
      <c r="I4297" s="1">
        <v>0.0</v>
      </c>
    </row>
    <row>
      <c r="A4298" t="s">
        <v>4310</v>
      </c>
      <c r="B4298" t="s">
        <v>14</v>
      </c>
      <c r="C4298">
        <v>6</v>
      </c>
      <c r="D4298">
        <v>4</v>
      </c>
      <c r="E4298" s="1">
        <v>221.83333333333334</v>
      </c>
      <c r="F4298">
        <v>0</v>
      </c>
      <c r="G4298" s="2">
        <v>0.0</v>
      </c>
      <c r="H4298" s="2">
        <v>0.0</v>
      </c>
      <c r="I4298" s="1">
        <v>65.9575</v>
      </c>
    </row>
    <row>
      <c r="A4299" t="s">
        <v>4311</v>
      </c>
      <c r="B4299" t="s">
        <v>14</v>
      </c>
      <c r="C4299">
        <v>3</v>
      </c>
      <c r="D4299">
        <v>3</v>
      </c>
      <c r="E4299" s="1">
        <v>11.666666666666666</v>
      </c>
      <c r="F4299">
        <v>0</v>
      </c>
      <c r="G4299" s="2">
        <v>0.0</v>
      </c>
      <c r="H4299" s="2">
        <v>0.0</v>
      </c>
      <c r="I4299" s="1">
        <v>22.386666666666667</v>
      </c>
    </row>
    <row>
      <c r="A4300" t="s">
        <v>4312</v>
      </c>
      <c r="B4300" t="s">
        <v>14</v>
      </c>
      <c r="C4300">
        <v>2</v>
      </c>
      <c r="D4300">
        <v>2</v>
      </c>
      <c r="E4300" s="1">
        <v>31.5</v>
      </c>
      <c r="F4300">
        <v>0</v>
      </c>
      <c r="G4300" s="2">
        <v>0.0</v>
      </c>
      <c r="H4300" s="2">
        <v>0.0</v>
      </c>
      <c r="I4300" s="1">
        <v>0.0</v>
      </c>
    </row>
    <row>
      <c r="A4301" t="s">
        <v>4313</v>
      </c>
      <c r="B4301" t="s">
        <v>14</v>
      </c>
      <c r="C4301">
        <v>3</v>
      </c>
      <c r="D4301">
        <v>3</v>
      </c>
      <c r="E4301" s="1">
        <v>29.0</v>
      </c>
      <c r="F4301">
        <v>0</v>
      </c>
      <c r="G4301" s="2">
        <v>0.0</v>
      </c>
      <c r="H4301" s="2">
        <v>0.0</v>
      </c>
      <c r="I4301" s="1">
        <v>22.386666666666667</v>
      </c>
    </row>
    <row>
      <c r="A4302" t="s">
        <v>4314</v>
      </c>
      <c r="B4302" t="s">
        <v>14</v>
      </c>
      <c r="C4302">
        <v>4</v>
      </c>
      <c r="D4302">
        <v>4</v>
      </c>
      <c r="E4302" s="1">
        <v>26.25</v>
      </c>
      <c r="F4302">
        <v>0</v>
      </c>
      <c r="G4302" s="2">
        <v>0.0</v>
      </c>
      <c r="H4302" s="2">
        <v>0.0</v>
      </c>
      <c r="I4302" s="1">
        <v>7.12</v>
      </c>
    </row>
    <row>
      <c r="A4303" t="s">
        <v>4315</v>
      </c>
      <c r="B4303" t="s">
        <v>14</v>
      </c>
      <c r="C4303">
        <v>33</v>
      </c>
      <c r="D4303">
        <v>29</v>
      </c>
      <c r="E4303" s="1">
        <v>18.88</v>
      </c>
      <c r="F4303">
        <v>0</v>
      </c>
      <c r="G4303" s="2">
        <v>0.0</v>
      </c>
      <c r="H4303" s="2">
        <v>0.24242424242424243</v>
      </c>
      <c r="I4303" s="1">
        <v>0.9820689655172414</v>
      </c>
    </row>
    <row>
      <c r="A4304" t="s">
        <v>4316</v>
      </c>
      <c r="B4304" t="s">
        <v>14</v>
      </c>
      <c r="C4304">
        <v>2</v>
      </c>
      <c r="D4304">
        <v>2</v>
      </c>
      <c r="E4304" s="1">
        <v>9.0</v>
      </c>
      <c r="F4304">
        <v>0</v>
      </c>
      <c r="G4304" s="2">
        <v>0.0</v>
      </c>
      <c r="H4304" s="2">
        <v>0.5</v>
      </c>
      <c r="I4304" s="1">
        <v>0.0</v>
      </c>
    </row>
    <row>
      <c r="A4305" t="s">
        <v>4317</v>
      </c>
      <c r="B4305" t="s">
        <v>14</v>
      </c>
      <c r="C4305">
        <v>2</v>
      </c>
      <c r="D4305">
        <v>2</v>
      </c>
      <c r="E4305" s="1">
        <v>22.0</v>
      </c>
      <c r="F4305">
        <v>0</v>
      </c>
      <c r="G4305" s="2">
        <v>0.0</v>
      </c>
      <c r="H4305" s="2">
        <v>0.0</v>
      </c>
      <c r="I4305" s="1">
        <v>0.0</v>
      </c>
    </row>
    <row>
      <c r="A4306" t="s">
        <v>4318</v>
      </c>
      <c r="B4306" t="s">
        <v>14</v>
      </c>
      <c r="C4306">
        <v>1</v>
      </c>
      <c r="D4306">
        <v>1</v>
      </c>
      <c r="E4306" s="1">
        <v>6.0</v>
      </c>
      <c r="F4306">
        <v>0</v>
      </c>
      <c r="G4306" s="2">
        <v>0.0</v>
      </c>
      <c r="H4306" s="2">
        <v>0.0</v>
      </c>
      <c r="I4306" s="1">
        <v>0.0</v>
      </c>
    </row>
    <row>
      <c r="A4307" t="s">
        <v>4319</v>
      </c>
      <c r="B4307" t="s">
        <v>14</v>
      </c>
      <c r="C4307">
        <v>1</v>
      </c>
      <c r="D4307">
        <v>1</v>
      </c>
      <c r="E4307" s="1">
        <v>19.0</v>
      </c>
      <c r="F4307">
        <v>0</v>
      </c>
      <c r="G4307" s="2">
        <v>0.0</v>
      </c>
      <c r="H4307" s="2">
        <v>0.0</v>
      </c>
      <c r="I4307" s="1">
        <v>146.35</v>
      </c>
    </row>
    <row>
      <c r="A4308" t="s">
        <v>4320</v>
      </c>
      <c r="B4308" t="s">
        <v>14</v>
      </c>
      <c r="C4308">
        <v>3</v>
      </c>
      <c r="D4308">
        <v>3</v>
      </c>
      <c r="E4308" s="1">
        <v>2.0</v>
      </c>
      <c r="F4308">
        <v>0</v>
      </c>
      <c r="G4308" s="2">
        <v>0.0</v>
      </c>
      <c r="H4308" s="2">
        <v>0.6666666666666666</v>
      </c>
      <c r="I4308" s="1">
        <v>0.0</v>
      </c>
    </row>
    <row>
      <c r="A4309" t="s">
        <v>4321</v>
      </c>
      <c r="B4309" t="s">
        <v>14</v>
      </c>
      <c r="C4309">
        <v>1</v>
      </c>
      <c r="D4309">
        <v>1</v>
      </c>
      <c r="E4309" s="1">
        <v>34.0</v>
      </c>
      <c r="F4309">
        <v>0</v>
      </c>
      <c r="G4309" s="2">
        <v>0.0</v>
      </c>
      <c r="H4309" s="2">
        <v>0.0</v>
      </c>
      <c r="I4309" s="1">
        <v>0.0</v>
      </c>
    </row>
    <row>
      <c r="A4310" t="s">
        <v>4322</v>
      </c>
      <c r="B4310" t="s">
        <v>14</v>
      </c>
      <c r="C4310">
        <v>2</v>
      </c>
      <c r="D4310">
        <v>1</v>
      </c>
      <c r="E4310" s="1">
        <v>5.0</v>
      </c>
      <c r="F4310">
        <v>0</v>
      </c>
      <c r="G4310" s="2">
        <v>0.0</v>
      </c>
      <c r="H4310" s="2">
        <v>0.0</v>
      </c>
      <c r="I4310" s="1">
        <v>0.0</v>
      </c>
    </row>
    <row>
      <c r="A4311" t="s">
        <v>4323</v>
      </c>
      <c r="B4311" t="s">
        <v>14</v>
      </c>
      <c r="C4311">
        <v>5</v>
      </c>
      <c r="D4311">
        <v>3</v>
      </c>
      <c r="E4311" s="1">
        <v>617.0</v>
      </c>
      <c r="F4311">
        <v>0</v>
      </c>
      <c r="G4311" s="2">
        <v>0.0</v>
      </c>
      <c r="H4311" s="2">
        <v>0.4</v>
      </c>
      <c r="I4311" s="1">
        <v>0.0</v>
      </c>
    </row>
    <row>
      <c r="A4312" t="s">
        <v>4324</v>
      </c>
      <c r="B4312" t="s">
        <v>14</v>
      </c>
      <c r="C4312">
        <v>7</v>
      </c>
      <c r="D4312">
        <v>5</v>
      </c>
      <c r="E4312" s="1">
        <v>31.6</v>
      </c>
      <c r="F4312">
        <v>0</v>
      </c>
      <c r="G4312" s="2">
        <v>0.0</v>
      </c>
      <c r="H4312" s="2">
        <v>0.2857142857142857</v>
      </c>
      <c r="I4312" s="1">
        <v>0.0</v>
      </c>
    </row>
    <row>
      <c r="A4313" t="s">
        <v>4325</v>
      </c>
      <c r="B4313" t="s">
        <v>14</v>
      </c>
      <c r="C4313">
        <v>2</v>
      </c>
      <c r="D4313">
        <v>2</v>
      </c>
      <c r="E4313" s="1">
        <v>523.5</v>
      </c>
      <c r="F4313">
        <v>0</v>
      </c>
      <c r="G4313" s="2">
        <v>0.0</v>
      </c>
      <c r="H4313" s="2">
        <v>0.0</v>
      </c>
      <c r="I4313" s="1">
        <v>0.0</v>
      </c>
    </row>
    <row>
      <c r="A4314" t="s">
        <v>4326</v>
      </c>
      <c r="B4314" t="s">
        <v>14</v>
      </c>
      <c r="C4314">
        <v>1</v>
      </c>
      <c r="D4314">
        <v>1</v>
      </c>
      <c r="E4314" s="1">
        <v>0.0</v>
      </c>
      <c r="F4314">
        <v>0</v>
      </c>
      <c r="G4314" s="2">
        <v>0.0</v>
      </c>
      <c r="H4314" s="2">
        <v>1.0</v>
      </c>
      <c r="I4314" s="1">
        <v>0.0</v>
      </c>
    </row>
    <row>
      <c r="A4315" t="s">
        <v>4327</v>
      </c>
      <c r="B4315" t="s">
        <v>14</v>
      </c>
      <c r="C4315">
        <v>4</v>
      </c>
      <c r="D4315">
        <v>3</v>
      </c>
      <c r="E4315" s="1">
        <v>41.333333333333336</v>
      </c>
      <c r="F4315">
        <v>0</v>
      </c>
      <c r="G4315" s="2">
        <v>0.0</v>
      </c>
      <c r="H4315" s="2">
        <v>0.25</v>
      </c>
      <c r="I4315" s="1">
        <v>0.0</v>
      </c>
    </row>
    <row>
      <c r="A4316" t="s">
        <v>4328</v>
      </c>
      <c r="B4316" t="s">
        <v>14</v>
      </c>
      <c r="C4316">
        <v>2</v>
      </c>
      <c r="D4316">
        <v>1</v>
      </c>
      <c r="E4316" s="1">
        <v>443.5</v>
      </c>
      <c r="F4316">
        <v>0</v>
      </c>
      <c r="G4316" s="2">
        <v>0.0</v>
      </c>
      <c r="H4316" s="2">
        <v>0.0</v>
      </c>
      <c r="I4316" s="1">
        <v>0.0</v>
      </c>
    </row>
    <row>
      <c r="A4317" t="s">
        <v>4329</v>
      </c>
      <c r="B4317" t="s">
        <v>14</v>
      </c>
      <c r="C4317">
        <v>4</v>
      </c>
      <c r="D4317">
        <v>3</v>
      </c>
      <c r="E4317" s="1">
        <v>40.5</v>
      </c>
      <c r="F4317">
        <v>0</v>
      </c>
      <c r="G4317" s="2">
        <v>0.0</v>
      </c>
      <c r="H4317" s="2">
        <v>0.5</v>
      </c>
      <c r="I4317" s="1">
        <v>0.0</v>
      </c>
    </row>
    <row>
      <c r="A4318" t="s">
        <v>4330</v>
      </c>
      <c r="B4318" t="s">
        <v>14</v>
      </c>
      <c r="C4318">
        <v>3</v>
      </c>
      <c r="D4318">
        <v>3</v>
      </c>
      <c r="E4318" s="1">
        <v>19.5</v>
      </c>
      <c r="F4318">
        <v>0</v>
      </c>
      <c r="G4318" s="2">
        <v>0.0</v>
      </c>
      <c r="H4318" s="2">
        <v>0.3333333333333333</v>
      </c>
      <c r="I4318" s="1">
        <v>9.493333333333334</v>
      </c>
    </row>
    <row>
      <c r="A4319" t="s">
        <v>4331</v>
      </c>
      <c r="B4319" t="s">
        <v>14</v>
      </c>
      <c r="C4319">
        <v>1</v>
      </c>
      <c r="D4319">
        <v>1</v>
      </c>
      <c r="E4319" s="1">
        <v>41.0</v>
      </c>
      <c r="F4319">
        <v>0</v>
      </c>
      <c r="G4319" s="2">
        <v>0.0</v>
      </c>
      <c r="H4319" s="2">
        <v>0.0</v>
      </c>
      <c r="I4319" s="1">
        <v>28.48</v>
      </c>
    </row>
    <row>
      <c r="A4320" t="s">
        <v>4332</v>
      </c>
      <c r="B4320" t="s">
        <v>14</v>
      </c>
      <c r="C4320">
        <v>1</v>
      </c>
      <c r="D4320">
        <v>1</v>
      </c>
      <c r="E4320" s="1">
        <v>12.0</v>
      </c>
      <c r="F4320">
        <v>0</v>
      </c>
      <c r="G4320" s="2">
        <v>0.0</v>
      </c>
      <c r="H4320" s="2">
        <v>0.0</v>
      </c>
      <c r="I4320" s="1">
        <v>28.48</v>
      </c>
    </row>
    <row>
      <c r="A4321" t="s">
        <v>4333</v>
      </c>
      <c r="B4321" t="s">
        <v>14</v>
      </c>
      <c r="C4321">
        <v>1</v>
      </c>
      <c r="D4321">
        <v>1</v>
      </c>
      <c r="E4321" s="1">
        <v>28.0</v>
      </c>
      <c r="F4321">
        <v>0</v>
      </c>
      <c r="G4321" s="2">
        <v>0.0</v>
      </c>
      <c r="H4321" s="2">
        <v>0.0</v>
      </c>
      <c r="I4321" s="1">
        <v>0.0</v>
      </c>
    </row>
    <row>
      <c r="A4322" t="s">
        <v>4334</v>
      </c>
      <c r="B4322" t="s">
        <v>14</v>
      </c>
      <c r="C4322">
        <v>4</v>
      </c>
      <c r="D4322">
        <v>1</v>
      </c>
      <c r="E4322" s="1">
        <v>8.5</v>
      </c>
      <c r="F4322">
        <v>0</v>
      </c>
      <c r="G4322" s="2">
        <v>0.0</v>
      </c>
      <c r="H4322" s="2">
        <v>0.0</v>
      </c>
      <c r="I4322" s="1">
        <v>0.0</v>
      </c>
    </row>
    <row>
      <c r="A4323" t="s">
        <v>4335</v>
      </c>
      <c r="B4323" t="s">
        <v>14</v>
      </c>
      <c r="C4323">
        <v>2</v>
      </c>
      <c r="D4323">
        <v>2</v>
      </c>
      <c r="E4323" s="1">
        <v>28.0</v>
      </c>
      <c r="F4323">
        <v>0</v>
      </c>
      <c r="G4323" s="2">
        <v>0.0</v>
      </c>
      <c r="H4323" s="2">
        <v>0.5</v>
      </c>
      <c r="I4323" s="1">
        <v>0.0</v>
      </c>
    </row>
    <row>
      <c r="A4324" t="s">
        <v>4336</v>
      </c>
      <c r="B4324" t="s">
        <v>14</v>
      </c>
      <c r="C4324">
        <v>2</v>
      </c>
      <c r="D4324">
        <v>2</v>
      </c>
      <c r="E4324" s="1">
        <v>41.0</v>
      </c>
      <c r="F4324">
        <v>0</v>
      </c>
      <c r="G4324" s="2">
        <v>0.0</v>
      </c>
      <c r="H4324" s="2">
        <v>0.5</v>
      </c>
      <c r="I4324" s="1">
        <v>0.0</v>
      </c>
    </row>
    <row>
      <c r="A4325" t="s">
        <v>4337</v>
      </c>
      <c r="B4325" t="s">
        <v>14</v>
      </c>
      <c r="C4325">
        <v>1</v>
      </c>
      <c r="D4325">
        <v>1</v>
      </c>
      <c r="E4325" s="1">
        <v>92.0</v>
      </c>
      <c r="F4325">
        <v>0</v>
      </c>
      <c r="G4325" s="2">
        <v>0.0</v>
      </c>
      <c r="H4325" s="2">
        <v>0.0</v>
      </c>
      <c r="I4325" s="1">
        <v>0.0</v>
      </c>
    </row>
    <row>
      <c r="A4326" t="s">
        <v>4338</v>
      </c>
      <c r="B4326" t="s">
        <v>14</v>
      </c>
      <c r="C4326">
        <v>2</v>
      </c>
      <c r="D4326">
        <v>2</v>
      </c>
      <c r="E4326" s="1">
        <v>23.5</v>
      </c>
      <c r="F4326">
        <v>0</v>
      </c>
      <c r="G4326" s="2">
        <v>0.0</v>
      </c>
      <c r="H4326" s="2">
        <v>0.0</v>
      </c>
      <c r="I4326" s="1">
        <v>0.0</v>
      </c>
    </row>
    <row>
      <c r="A4327" t="s">
        <v>4339</v>
      </c>
      <c r="B4327" t="s">
        <v>14</v>
      </c>
      <c r="C4327">
        <v>2</v>
      </c>
      <c r="D4327">
        <v>2</v>
      </c>
      <c r="E4327" s="1">
        <v>0.0</v>
      </c>
      <c r="F4327">
        <v>0</v>
      </c>
      <c r="G4327" s="2">
        <v>0.0</v>
      </c>
      <c r="H4327" s="2">
        <v>1.0</v>
      </c>
      <c r="I4327" s="1">
        <v>0.0</v>
      </c>
    </row>
    <row>
      <c r="A4328" t="s">
        <v>4340</v>
      </c>
      <c r="B4328" t="s">
        <v>14</v>
      </c>
      <c r="C4328">
        <v>1</v>
      </c>
      <c r="D4328">
        <v>1</v>
      </c>
      <c r="E4328" s="1">
        <v>19.0</v>
      </c>
      <c r="F4328">
        <v>0</v>
      </c>
      <c r="G4328" s="2">
        <v>0.0</v>
      </c>
      <c r="H4328" s="2">
        <v>0.0</v>
      </c>
      <c r="I4328" s="1">
        <v>0.0</v>
      </c>
    </row>
    <row>
      <c r="A4329" t="s">
        <v>4341</v>
      </c>
      <c r="B4329" t="s">
        <v>14</v>
      </c>
      <c r="C4329">
        <v>1</v>
      </c>
      <c r="D4329">
        <v>1</v>
      </c>
      <c r="E4329" s="1">
        <v>36.0</v>
      </c>
      <c r="F4329">
        <v>0</v>
      </c>
      <c r="G4329" s="2">
        <v>0.0</v>
      </c>
      <c r="H4329" s="2">
        <v>0.0</v>
      </c>
      <c r="I4329" s="1">
        <v>0.0</v>
      </c>
    </row>
    <row>
      <c r="A4330" t="s">
        <v>4342</v>
      </c>
      <c r="B4330" t="s">
        <v>14</v>
      </c>
      <c r="C4330">
        <v>1</v>
      </c>
      <c r="D4330">
        <v>1</v>
      </c>
      <c r="E4330" s="1">
        <v>17.0</v>
      </c>
      <c r="F4330">
        <v>0</v>
      </c>
      <c r="G4330" s="2">
        <v>0.0</v>
      </c>
      <c r="H4330" s="2">
        <v>0.0</v>
      </c>
      <c r="I4330" s="1">
        <v>0.0</v>
      </c>
    </row>
    <row>
      <c r="A4331" t="s">
        <v>4343</v>
      </c>
      <c r="B4331" t="s">
        <v>14</v>
      </c>
      <c r="C4331">
        <v>2</v>
      </c>
      <c r="D4331">
        <v>2</v>
      </c>
      <c r="E4331" s="1">
        <v>25.5</v>
      </c>
      <c r="F4331">
        <v>0</v>
      </c>
      <c r="G4331" s="2">
        <v>0.0</v>
      </c>
      <c r="H4331" s="2">
        <v>0.0</v>
      </c>
      <c r="I4331" s="1">
        <v>0.0</v>
      </c>
    </row>
    <row>
      <c r="A4332" t="s">
        <v>4344</v>
      </c>
      <c r="B4332" t="s">
        <v>14</v>
      </c>
      <c r="C4332">
        <v>1</v>
      </c>
      <c r="D4332">
        <v>1</v>
      </c>
      <c r="E4332" s="1">
        <v>25.0</v>
      </c>
      <c r="F4332">
        <v>0</v>
      </c>
      <c r="G4332" s="2">
        <v>0.0</v>
      </c>
      <c r="H4332" s="2">
        <v>0.0</v>
      </c>
      <c r="I4332" s="1">
        <v>0.0</v>
      </c>
    </row>
    <row>
      <c r="A4333" t="s">
        <v>4345</v>
      </c>
      <c r="B4333" t="s">
        <v>14</v>
      </c>
      <c r="C4333">
        <v>1</v>
      </c>
      <c r="D4333">
        <v>1</v>
      </c>
      <c r="E4333" s="1">
        <v>4.0</v>
      </c>
      <c r="F4333">
        <v>0</v>
      </c>
      <c r="G4333" s="2">
        <v>0.0</v>
      </c>
      <c r="H4333" s="2">
        <v>0.0</v>
      </c>
      <c r="I4333" s="1">
        <v>0.0</v>
      </c>
    </row>
    <row>
      <c r="A4334" t="s">
        <v>4346</v>
      </c>
      <c r="B4334" t="s">
        <v>14</v>
      </c>
      <c r="C4334">
        <v>1</v>
      </c>
      <c r="D4334">
        <v>1</v>
      </c>
      <c r="E4334" s="1">
        <v>11.0</v>
      </c>
      <c r="F4334">
        <v>0</v>
      </c>
      <c r="G4334" s="2">
        <v>0.0</v>
      </c>
      <c r="H4334" s="2">
        <v>0.0</v>
      </c>
      <c r="I4334" s="1">
        <v>0.0</v>
      </c>
    </row>
    <row>
      <c r="A4335" t="s">
        <v>4347</v>
      </c>
      <c r="B4335" t="s">
        <v>14</v>
      </c>
      <c r="C4335">
        <v>1</v>
      </c>
      <c r="D4335">
        <v>1</v>
      </c>
      <c r="E4335" s="1">
        <v>0.0</v>
      </c>
      <c r="F4335">
        <v>0</v>
      </c>
      <c r="G4335" s="2">
        <v>0.0</v>
      </c>
      <c r="H4335" s="2">
        <v>1.0</v>
      </c>
      <c r="I4335" s="1">
        <v>0.0</v>
      </c>
    </row>
    <row>
      <c r="A4336" t="s">
        <v>4348</v>
      </c>
      <c r="B4336" t="s">
        <v>14</v>
      </c>
      <c r="C4336">
        <v>1</v>
      </c>
      <c r="D4336">
        <v>1</v>
      </c>
      <c r="E4336" s="1">
        <v>5.0</v>
      </c>
      <c r="F4336">
        <v>0</v>
      </c>
      <c r="G4336" s="2">
        <v>0.0</v>
      </c>
      <c r="H4336" s="2">
        <v>0.0</v>
      </c>
      <c r="I4336" s="1">
        <v>39.1</v>
      </c>
    </row>
    <row>
      <c r="A4337" t="s">
        <v>4349</v>
      </c>
      <c r="B4337" t="s">
        <v>14</v>
      </c>
      <c r="C4337">
        <v>1</v>
      </c>
      <c r="D4337">
        <v>1</v>
      </c>
      <c r="E4337" s="1">
        <v>18.0</v>
      </c>
      <c r="F4337">
        <v>0</v>
      </c>
      <c r="G4337" s="2">
        <v>0.0</v>
      </c>
      <c r="H4337" s="2">
        <v>0.0</v>
      </c>
      <c r="I4337" s="1">
        <v>23.25</v>
      </c>
    </row>
    <row>
      <c r="A4338" t="s">
        <v>4350</v>
      </c>
      <c r="B4338" t="s">
        <v>14</v>
      </c>
      <c r="C4338">
        <v>1</v>
      </c>
      <c r="D4338">
        <v>1</v>
      </c>
      <c r="E4338" s="1">
        <v>20.0</v>
      </c>
      <c r="F4338">
        <v>0</v>
      </c>
      <c r="G4338" s="2">
        <v>0.0</v>
      </c>
      <c r="H4338" s="2">
        <v>0.0</v>
      </c>
      <c r="I4338" s="1">
        <v>337.15</v>
      </c>
    </row>
    <row>
      <c r="A4339" t="s">
        <v>4351</v>
      </c>
      <c r="B4339" t="s">
        <v>14</v>
      </c>
      <c r="C4339">
        <v>2</v>
      </c>
      <c r="D4339">
        <v>1</v>
      </c>
      <c r="E4339" s="1">
        <v>36.5</v>
      </c>
      <c r="F4339">
        <v>0</v>
      </c>
      <c r="G4339" s="2">
        <v>0.0</v>
      </c>
      <c r="H4339" s="2">
        <v>0.0</v>
      </c>
      <c r="I4339" s="1">
        <v>0.0</v>
      </c>
    </row>
    <row>
      <c r="A4340" t="s">
        <v>4352</v>
      </c>
      <c r="B4340" t="s">
        <v>14</v>
      </c>
      <c r="C4340">
        <v>1</v>
      </c>
      <c r="D4340">
        <v>1</v>
      </c>
      <c r="E4340" s="1">
        <v>30.0</v>
      </c>
      <c r="F4340">
        <v>0</v>
      </c>
      <c r="G4340" s="2">
        <v>0.0</v>
      </c>
      <c r="H4340" s="2">
        <v>0.0</v>
      </c>
      <c r="I4340" s="1">
        <v>0.0</v>
      </c>
    </row>
    <row>
      <c r="A4341" t="s">
        <v>4353</v>
      </c>
      <c r="B4341" t="s">
        <v>14</v>
      </c>
      <c r="C4341">
        <v>1</v>
      </c>
      <c r="D4341">
        <v>1</v>
      </c>
      <c r="E4341" s="1">
        <v>26.0</v>
      </c>
      <c r="F4341">
        <v>0</v>
      </c>
      <c r="G4341" s="2">
        <v>0.0</v>
      </c>
      <c r="H4341" s="2">
        <v>0.0</v>
      </c>
      <c r="I4341" s="1">
        <v>0.0</v>
      </c>
    </row>
    <row>
      <c r="A4342" t="s">
        <v>4354</v>
      </c>
      <c r="B4342" t="s">
        <v>14</v>
      </c>
      <c r="C4342">
        <v>1</v>
      </c>
      <c r="D4342">
        <v>1</v>
      </c>
      <c r="E4342" s="1">
        <v>10.0</v>
      </c>
      <c r="F4342">
        <v>0</v>
      </c>
      <c r="G4342" s="2">
        <v>0.0</v>
      </c>
      <c r="H4342" s="2">
        <v>0.0</v>
      </c>
      <c r="I4342" s="1">
        <v>0.0</v>
      </c>
    </row>
    <row>
      <c r="A4343" t="s">
        <v>4355</v>
      </c>
      <c r="B4343" t="s">
        <v>14</v>
      </c>
      <c r="C4343">
        <v>1</v>
      </c>
      <c r="D4343">
        <v>1</v>
      </c>
      <c r="E4343" s="1">
        <v>203.0</v>
      </c>
      <c r="F4343">
        <v>0</v>
      </c>
      <c r="G4343" s="2">
        <v>0.0</v>
      </c>
      <c r="H4343" s="2">
        <v>0.0</v>
      </c>
      <c r="I4343" s="1">
        <v>0.0</v>
      </c>
    </row>
    <row>
      <c r="A4344" t="s">
        <v>4356</v>
      </c>
      <c r="B4344" t="s">
        <v>14</v>
      </c>
      <c r="C4344">
        <v>5</v>
      </c>
      <c r="D4344">
        <v>4</v>
      </c>
      <c r="E4344" s="1">
        <v>21.5</v>
      </c>
      <c r="F4344">
        <v>0</v>
      </c>
      <c r="G4344" s="2">
        <v>0.0</v>
      </c>
      <c r="H4344" s="2">
        <v>0.2</v>
      </c>
      <c r="I4344" s="1">
        <v>94.245</v>
      </c>
    </row>
    <row>
      <c r="A4345" t="s">
        <v>4357</v>
      </c>
      <c r="B4345" t="s">
        <v>14</v>
      </c>
      <c r="C4345">
        <v>5</v>
      </c>
      <c r="D4345">
        <v>4</v>
      </c>
      <c r="E4345" s="1">
        <v>206.5</v>
      </c>
      <c r="F4345">
        <v>0</v>
      </c>
      <c r="G4345" s="2">
        <v>0.0</v>
      </c>
      <c r="H4345" s="2">
        <v>0.2</v>
      </c>
      <c r="I4345" s="1">
        <v>5.45</v>
      </c>
    </row>
    <row>
      <c r="A4346" t="s">
        <v>4358</v>
      </c>
      <c r="B4346" t="s">
        <v>14</v>
      </c>
      <c r="C4346">
        <v>2</v>
      </c>
      <c r="D4346">
        <v>2</v>
      </c>
      <c r="E4346" s="1">
        <v>588.5</v>
      </c>
      <c r="F4346">
        <v>0</v>
      </c>
      <c r="G4346" s="2">
        <v>0.0</v>
      </c>
      <c r="H4346" s="2">
        <v>0.0</v>
      </c>
      <c r="I4346" s="1">
        <v>0.0</v>
      </c>
    </row>
    <row>
      <c r="A4347" t="s">
        <v>4359</v>
      </c>
      <c r="B4347" t="s">
        <v>14</v>
      </c>
      <c r="C4347">
        <v>1</v>
      </c>
      <c r="D4347">
        <v>1</v>
      </c>
      <c r="E4347" s="1">
        <v>0.0</v>
      </c>
      <c r="F4347">
        <v>0</v>
      </c>
      <c r="G4347" s="2">
        <v>0.0</v>
      </c>
      <c r="H4347" s="2">
        <v>1.0</v>
      </c>
      <c r="I4347" s="1">
        <v>0.0</v>
      </c>
    </row>
    <row>
      <c r="A4348" t="s">
        <v>4360</v>
      </c>
      <c r="B4348" t="s">
        <v>14</v>
      </c>
      <c r="C4348">
        <v>3</v>
      </c>
      <c r="D4348">
        <v>3</v>
      </c>
      <c r="E4348" s="1">
        <v>22.0</v>
      </c>
      <c r="F4348">
        <v>0</v>
      </c>
      <c r="G4348" s="2">
        <v>0.0</v>
      </c>
      <c r="H4348" s="2">
        <v>0.0</v>
      </c>
      <c r="I4348" s="1">
        <v>131.59</v>
      </c>
    </row>
    <row>
      <c r="A4349" t="s">
        <v>4361</v>
      </c>
      <c r="B4349" t="s">
        <v>14</v>
      </c>
      <c r="C4349">
        <v>1</v>
      </c>
      <c r="D4349">
        <v>1</v>
      </c>
      <c r="E4349" s="1">
        <v>11.0</v>
      </c>
      <c r="F4349">
        <v>0</v>
      </c>
      <c r="G4349" s="2">
        <v>0.0</v>
      </c>
      <c r="H4349" s="2">
        <v>0.0</v>
      </c>
      <c r="I4349" s="1">
        <v>580.9</v>
      </c>
    </row>
    <row>
      <c r="A4350" t="s">
        <v>4362</v>
      </c>
      <c r="B4350" t="s">
        <v>14</v>
      </c>
      <c r="C4350">
        <v>2</v>
      </c>
      <c r="D4350">
        <v>2</v>
      </c>
      <c r="E4350" s="1">
        <v>25.0</v>
      </c>
      <c r="F4350">
        <v>0</v>
      </c>
      <c r="G4350" s="2">
        <v>0.0</v>
      </c>
      <c r="H4350" s="2">
        <v>0.0</v>
      </c>
      <c r="I4350" s="1">
        <v>0.0</v>
      </c>
    </row>
    <row>
      <c r="A4351" t="s">
        <v>4363</v>
      </c>
      <c r="B4351" t="s">
        <v>14</v>
      </c>
      <c r="C4351">
        <v>3</v>
      </c>
      <c r="D4351">
        <v>3</v>
      </c>
      <c r="E4351" s="1">
        <v>13.0</v>
      </c>
      <c r="F4351">
        <v>0</v>
      </c>
      <c r="G4351" s="2">
        <v>0.0</v>
      </c>
      <c r="H4351" s="2">
        <v>0.0</v>
      </c>
      <c r="I4351" s="1">
        <v>0.0</v>
      </c>
    </row>
    <row>
      <c r="A4352" t="s">
        <v>4364</v>
      </c>
      <c r="B4352" t="s">
        <v>14</v>
      </c>
      <c r="C4352">
        <v>1</v>
      </c>
      <c r="D4352">
        <v>1</v>
      </c>
      <c r="E4352" s="1">
        <v>4.0</v>
      </c>
      <c r="F4352">
        <v>0</v>
      </c>
      <c r="G4352" s="2">
        <v>0.0</v>
      </c>
      <c r="H4352" s="2">
        <v>0.0</v>
      </c>
      <c r="I4352" s="1">
        <v>580.9</v>
      </c>
    </row>
    <row>
      <c r="A4353" t="s">
        <v>4365</v>
      </c>
      <c r="B4353" t="s">
        <v>14</v>
      </c>
      <c r="C4353">
        <v>1</v>
      </c>
      <c r="D4353">
        <v>1</v>
      </c>
      <c r="E4353" s="1">
        <v>59.0</v>
      </c>
      <c r="F4353">
        <v>0</v>
      </c>
      <c r="G4353" s="2">
        <v>0.0</v>
      </c>
      <c r="H4353" s="2">
        <v>0.0</v>
      </c>
      <c r="I4353" s="1">
        <v>0.0</v>
      </c>
    </row>
    <row>
      <c r="A4354" t="s">
        <v>4366</v>
      </c>
      <c r="B4354" t="s">
        <v>14</v>
      </c>
      <c r="C4354">
        <v>1</v>
      </c>
      <c r="D4354">
        <v>1</v>
      </c>
      <c r="E4354" s="1">
        <v>8.0</v>
      </c>
      <c r="F4354">
        <v>0</v>
      </c>
      <c r="G4354" s="2">
        <v>0.0</v>
      </c>
      <c r="H4354" s="2">
        <v>0.0</v>
      </c>
      <c r="I4354" s="1">
        <v>157.38</v>
      </c>
    </row>
    <row>
      <c r="A4355" t="s">
        <v>4367</v>
      </c>
      <c r="B4355" t="s">
        <v>14</v>
      </c>
      <c r="C4355">
        <v>3</v>
      </c>
      <c r="D4355">
        <v>1</v>
      </c>
      <c r="E4355" s="1">
        <v>11.0</v>
      </c>
      <c r="F4355">
        <v>0</v>
      </c>
      <c r="G4355" s="2">
        <v>0.0</v>
      </c>
      <c r="H4355" s="2">
        <v>0.0</v>
      </c>
      <c r="I4355" s="1">
        <v>101.93</v>
      </c>
    </row>
    <row>
      <c r="A4356" t="s">
        <v>4368</v>
      </c>
      <c r="B4356" t="s">
        <v>14</v>
      </c>
      <c r="C4356">
        <v>2</v>
      </c>
      <c r="D4356">
        <v>1</v>
      </c>
      <c r="E4356" s="1">
        <v>47.0</v>
      </c>
      <c r="F4356">
        <v>0</v>
      </c>
      <c r="G4356" s="2">
        <v>0.0</v>
      </c>
      <c r="H4356" s="2">
        <v>0.0</v>
      </c>
      <c r="I4356" s="1">
        <v>101.93</v>
      </c>
    </row>
    <row>
      <c r="A4357" t="s">
        <v>4369</v>
      </c>
      <c r="B4357" t="s">
        <v>14</v>
      </c>
      <c r="C4357">
        <v>2</v>
      </c>
      <c r="D4357">
        <v>2</v>
      </c>
      <c r="E4357" s="1">
        <v>52.0</v>
      </c>
      <c r="F4357">
        <v>0</v>
      </c>
      <c r="G4357" s="2">
        <v>0.0</v>
      </c>
      <c r="H4357" s="2">
        <v>0.0</v>
      </c>
      <c r="I4357" s="1">
        <v>0.0</v>
      </c>
    </row>
    <row>
      <c r="A4358" t="s">
        <v>4370</v>
      </c>
      <c r="B4358" t="s">
        <v>14</v>
      </c>
      <c r="C4358">
        <v>1</v>
      </c>
      <c r="D4358">
        <v>1</v>
      </c>
      <c r="E4358" s="1">
        <v>24.0</v>
      </c>
      <c r="F4358">
        <v>0</v>
      </c>
      <c r="G4358" s="2">
        <v>0.0</v>
      </c>
      <c r="H4358" s="2">
        <v>0.0</v>
      </c>
      <c r="I4358" s="1">
        <v>0.0</v>
      </c>
    </row>
    <row>
      <c r="A4359" t="s">
        <v>4371</v>
      </c>
      <c r="B4359" t="s">
        <v>14</v>
      </c>
      <c r="C4359">
        <v>1</v>
      </c>
      <c r="D4359">
        <v>1</v>
      </c>
      <c r="E4359" s="1">
        <v>17.0</v>
      </c>
      <c r="F4359">
        <v>0</v>
      </c>
      <c r="G4359" s="2">
        <v>0.0</v>
      </c>
      <c r="H4359" s="2">
        <v>0.0</v>
      </c>
      <c r="I4359" s="1">
        <v>40.02</v>
      </c>
    </row>
    <row>
      <c r="A4360" t="s">
        <v>4372</v>
      </c>
      <c r="B4360" t="s">
        <v>14</v>
      </c>
      <c r="C4360">
        <v>1</v>
      </c>
      <c r="D4360">
        <v>1</v>
      </c>
      <c r="E4360" s="1">
        <v>9.0</v>
      </c>
      <c r="F4360">
        <v>0</v>
      </c>
      <c r="G4360" s="2">
        <v>0.0</v>
      </c>
      <c r="H4360" s="2">
        <v>0.0</v>
      </c>
      <c r="I4360" s="1">
        <v>0.0</v>
      </c>
    </row>
    <row>
      <c r="A4361" t="s">
        <v>4373</v>
      </c>
      <c r="B4361" t="s">
        <v>14</v>
      </c>
      <c r="C4361">
        <v>2</v>
      </c>
      <c r="D4361">
        <v>1</v>
      </c>
      <c r="E4361" s="1">
        <v>65.5</v>
      </c>
      <c r="F4361">
        <v>0</v>
      </c>
      <c r="G4361" s="2">
        <v>0.0</v>
      </c>
      <c r="H4361" s="2">
        <v>0.0</v>
      </c>
      <c r="I4361" s="1">
        <v>0.0</v>
      </c>
    </row>
    <row>
      <c r="A4362" t="s">
        <v>4374</v>
      </c>
      <c r="B4362" t="s">
        <v>14</v>
      </c>
      <c r="C4362">
        <v>1</v>
      </c>
      <c r="D4362">
        <v>1</v>
      </c>
      <c r="E4362" s="1">
        <v>0.0</v>
      </c>
      <c r="F4362">
        <v>0</v>
      </c>
      <c r="G4362" s="2">
        <v>0.0</v>
      </c>
      <c r="H4362" s="2">
        <v>1.0</v>
      </c>
      <c r="I4362" s="1">
        <v>0.0</v>
      </c>
    </row>
    <row>
      <c r="A4363" t="s">
        <v>4375</v>
      </c>
      <c r="B4363" t="s">
        <v>14</v>
      </c>
      <c r="C4363">
        <v>1</v>
      </c>
      <c r="D4363">
        <v>1</v>
      </c>
      <c r="E4363" s="1">
        <v>8.0</v>
      </c>
      <c r="F4363">
        <v>0</v>
      </c>
      <c r="G4363" s="2">
        <v>0.0</v>
      </c>
      <c r="H4363" s="2">
        <v>0.0</v>
      </c>
      <c r="I4363" s="1">
        <v>157.38</v>
      </c>
    </row>
    <row>
      <c r="A4364" t="s">
        <v>4376</v>
      </c>
      <c r="B4364" t="s">
        <v>14</v>
      </c>
      <c r="C4364">
        <v>1</v>
      </c>
      <c r="D4364">
        <v>1</v>
      </c>
      <c r="E4364" s="1">
        <v>16.0</v>
      </c>
      <c r="F4364">
        <v>0</v>
      </c>
      <c r="G4364" s="2">
        <v>0.0</v>
      </c>
      <c r="H4364" s="2">
        <v>0.0</v>
      </c>
      <c r="I4364" s="1">
        <v>101.93</v>
      </c>
    </row>
    <row>
      <c r="A4365" t="s">
        <v>4377</v>
      </c>
      <c r="B4365" t="s">
        <v>14</v>
      </c>
      <c r="C4365">
        <v>1</v>
      </c>
      <c r="D4365">
        <v>1</v>
      </c>
      <c r="E4365" s="1">
        <v>6.0</v>
      </c>
      <c r="F4365">
        <v>0</v>
      </c>
      <c r="G4365" s="2">
        <v>0.0</v>
      </c>
      <c r="H4365" s="2">
        <v>0.0</v>
      </c>
      <c r="I4365" s="1">
        <v>0.0</v>
      </c>
    </row>
    <row>
      <c r="A4366" t="s">
        <v>4378</v>
      </c>
      <c r="B4366" t="s">
        <v>14</v>
      </c>
      <c r="C4366">
        <v>1</v>
      </c>
      <c r="D4366">
        <v>1</v>
      </c>
      <c r="E4366" s="1">
        <v>3.0</v>
      </c>
      <c r="F4366">
        <v>0</v>
      </c>
      <c r="G4366" s="2">
        <v>0.0</v>
      </c>
      <c r="H4366" s="2">
        <v>0.0</v>
      </c>
      <c r="I4366" s="1">
        <v>0.0</v>
      </c>
    </row>
    <row>
      <c r="A4367" t="s">
        <v>4379</v>
      </c>
      <c r="B4367" t="s">
        <v>14</v>
      </c>
      <c r="C4367">
        <v>1</v>
      </c>
      <c r="D4367">
        <v>1</v>
      </c>
      <c r="E4367" s="1">
        <v>2.0</v>
      </c>
      <c r="F4367">
        <v>0</v>
      </c>
      <c r="G4367" s="2">
        <v>0.0</v>
      </c>
      <c r="H4367" s="2">
        <v>0.0</v>
      </c>
      <c r="I4367" s="1">
        <v>0.0</v>
      </c>
    </row>
    <row>
      <c r="A4368" t="s">
        <v>4380</v>
      </c>
      <c r="B4368" t="s">
        <v>14</v>
      </c>
      <c r="C4368">
        <v>1</v>
      </c>
      <c r="D4368">
        <v>1</v>
      </c>
      <c r="E4368" s="1">
        <v>7.0</v>
      </c>
      <c r="F4368">
        <v>0</v>
      </c>
      <c r="G4368" s="2">
        <v>0.0</v>
      </c>
      <c r="H4368" s="2">
        <v>0.0</v>
      </c>
      <c r="I4368" s="1">
        <v>40.02</v>
      </c>
    </row>
    <row>
      <c r="A4369" t="s">
        <v>4381</v>
      </c>
      <c r="B4369" t="s">
        <v>14</v>
      </c>
      <c r="C4369">
        <v>2</v>
      </c>
      <c r="D4369">
        <v>2</v>
      </c>
      <c r="E4369" s="1">
        <v>8.0</v>
      </c>
      <c r="F4369">
        <v>0</v>
      </c>
      <c r="G4369" s="2">
        <v>0.0</v>
      </c>
      <c r="H4369" s="2">
        <v>0.5</v>
      </c>
      <c r="I4369" s="1">
        <v>0.0</v>
      </c>
    </row>
    <row>
      <c r="A4370" t="s">
        <v>4382</v>
      </c>
      <c r="B4370" t="s">
        <v>14</v>
      </c>
      <c r="C4370">
        <v>7</v>
      </c>
      <c r="D4370">
        <v>5</v>
      </c>
      <c r="E4370" s="1">
        <v>17.666666666666668</v>
      </c>
      <c r="F4370">
        <v>0</v>
      </c>
      <c r="G4370" s="2">
        <v>0.0</v>
      </c>
      <c r="H4370" s="2">
        <v>0.14285714285714285</v>
      </c>
      <c r="I4370" s="1">
        <v>38.828</v>
      </c>
    </row>
    <row>
      <c r="A4371" t="s">
        <v>4383</v>
      </c>
      <c r="B4371" t="s">
        <v>14</v>
      </c>
      <c r="C4371">
        <v>1</v>
      </c>
      <c r="D4371">
        <v>1</v>
      </c>
      <c r="E4371" s="1">
        <v>0.0</v>
      </c>
      <c r="F4371">
        <v>0</v>
      </c>
      <c r="G4371" s="2">
        <v>0.0</v>
      </c>
      <c r="H4371" s="2">
        <v>1.0</v>
      </c>
      <c r="I4371" s="1">
        <v>0.0</v>
      </c>
    </row>
    <row>
      <c r="A4372" t="s">
        <v>4384</v>
      </c>
      <c r="B4372" t="s">
        <v>14</v>
      </c>
      <c r="C4372">
        <v>3</v>
      </c>
      <c r="D4372">
        <v>2</v>
      </c>
      <c r="E4372" s="1">
        <v>14.666666666666666</v>
      </c>
      <c r="F4372">
        <v>0</v>
      </c>
      <c r="G4372" s="2">
        <v>0.0</v>
      </c>
      <c r="H4372" s="2">
        <v>0.0</v>
      </c>
      <c r="I4372" s="1">
        <v>0.0</v>
      </c>
    </row>
    <row>
      <c r="A4373" t="s">
        <v>4385</v>
      </c>
      <c r="B4373" t="s">
        <v>14</v>
      </c>
      <c r="C4373">
        <v>2</v>
      </c>
      <c r="D4373">
        <v>1</v>
      </c>
      <c r="E4373" s="1">
        <v>27.5</v>
      </c>
      <c r="F4373">
        <v>0</v>
      </c>
      <c r="G4373" s="2">
        <v>0.0</v>
      </c>
      <c r="H4373" s="2">
        <v>0.0</v>
      </c>
      <c r="I4373" s="1">
        <v>101.93</v>
      </c>
    </row>
    <row>
      <c r="A4374" t="s">
        <v>4386</v>
      </c>
      <c r="B4374" t="s">
        <v>14</v>
      </c>
      <c r="C4374">
        <v>6</v>
      </c>
      <c r="D4374">
        <v>4</v>
      </c>
      <c r="E4374" s="1">
        <v>10.2</v>
      </c>
      <c r="F4374">
        <v>0</v>
      </c>
      <c r="G4374" s="2">
        <v>0.0</v>
      </c>
      <c r="H4374" s="2">
        <v>0.16666666666666666</v>
      </c>
      <c r="I4374" s="1">
        <v>37.4825</v>
      </c>
    </row>
    <row>
      <c r="A4375" t="s">
        <v>4387</v>
      </c>
      <c r="B4375" t="s">
        <v>14</v>
      </c>
      <c r="C4375">
        <v>1</v>
      </c>
      <c r="D4375">
        <v>1</v>
      </c>
      <c r="E4375" s="1">
        <v>0.0</v>
      </c>
      <c r="F4375">
        <v>0</v>
      </c>
      <c r="G4375" s="2">
        <v>0.0</v>
      </c>
      <c r="H4375" s="2">
        <v>1.0</v>
      </c>
      <c r="I4375" s="1">
        <v>0.0</v>
      </c>
    </row>
    <row>
      <c r="A4376" t="s">
        <v>4388</v>
      </c>
      <c r="B4376" t="s">
        <v>14</v>
      </c>
      <c r="C4376">
        <v>1</v>
      </c>
      <c r="D4376">
        <v>1</v>
      </c>
      <c r="E4376" s="1">
        <v>0.0</v>
      </c>
      <c r="F4376">
        <v>0</v>
      </c>
      <c r="G4376" s="2">
        <v>0.0</v>
      </c>
      <c r="H4376" s="2">
        <v>1.0</v>
      </c>
      <c r="I4376" s="1">
        <v>0.0</v>
      </c>
    </row>
    <row>
      <c r="A4377" t="s">
        <v>4389</v>
      </c>
      <c r="B4377" t="s">
        <v>14</v>
      </c>
      <c r="C4377">
        <v>1</v>
      </c>
      <c r="D4377">
        <v>1</v>
      </c>
      <c r="E4377" s="1">
        <v>0.0</v>
      </c>
      <c r="F4377">
        <v>0</v>
      </c>
      <c r="G4377" s="2">
        <v>0.0</v>
      </c>
      <c r="H4377" s="2">
        <v>1.0</v>
      </c>
      <c r="I4377" s="1">
        <v>0.0</v>
      </c>
    </row>
    <row>
      <c r="A4378" t="s">
        <v>4390</v>
      </c>
      <c r="B4378" t="s">
        <v>14</v>
      </c>
      <c r="C4378">
        <v>5</v>
      </c>
      <c r="D4378">
        <v>5</v>
      </c>
      <c r="E4378" s="1">
        <v>71.8</v>
      </c>
      <c r="F4378">
        <v>0</v>
      </c>
      <c r="G4378" s="2">
        <v>0.0</v>
      </c>
      <c r="H4378" s="2">
        <v>0.0</v>
      </c>
      <c r="I4378" s="1">
        <v>0.0</v>
      </c>
    </row>
    <row>
      <c r="A4379" t="s">
        <v>4391</v>
      </c>
      <c r="B4379" t="s">
        <v>14</v>
      </c>
      <c r="C4379">
        <v>1</v>
      </c>
      <c r="D4379">
        <v>1</v>
      </c>
      <c r="E4379" s="1">
        <v>10.0</v>
      </c>
      <c r="F4379">
        <v>0</v>
      </c>
      <c r="G4379" s="2">
        <v>0.0</v>
      </c>
      <c r="H4379" s="2">
        <v>0.0</v>
      </c>
      <c r="I4379" s="1">
        <v>0.0</v>
      </c>
    </row>
    <row>
      <c r="A4380" t="s">
        <v>4392</v>
      </c>
      <c r="B4380" t="s">
        <v>14</v>
      </c>
      <c r="C4380">
        <v>1</v>
      </c>
      <c r="D4380">
        <v>1</v>
      </c>
      <c r="E4380" s="1">
        <v>0.0</v>
      </c>
      <c r="F4380">
        <v>0</v>
      </c>
      <c r="G4380" s="2">
        <v>0.0</v>
      </c>
      <c r="H4380" s="2">
        <v>1.0</v>
      </c>
      <c r="I4380" s="1">
        <v>0.0</v>
      </c>
    </row>
    <row>
      <c r="A4381" t="s">
        <v>4393</v>
      </c>
      <c r="B4381" t="s">
        <v>14</v>
      </c>
      <c r="C4381">
        <v>1</v>
      </c>
      <c r="D4381">
        <v>1</v>
      </c>
      <c r="E4381" s="1">
        <v>104.0</v>
      </c>
      <c r="F4381">
        <v>0</v>
      </c>
      <c r="G4381" s="2">
        <v>0.0</v>
      </c>
      <c r="H4381" s="2">
        <v>0.0</v>
      </c>
      <c r="I4381" s="1">
        <v>0.0</v>
      </c>
    </row>
    <row>
      <c r="A4382" t="s">
        <v>4394</v>
      </c>
      <c r="B4382" t="s">
        <v>14</v>
      </c>
      <c r="C4382">
        <v>4</v>
      </c>
      <c r="D4382">
        <v>4</v>
      </c>
      <c r="E4382" s="1">
        <v>40.0</v>
      </c>
      <c r="F4382">
        <v>0</v>
      </c>
      <c r="G4382" s="2">
        <v>0.0</v>
      </c>
      <c r="H4382" s="2">
        <v>0.0</v>
      </c>
      <c r="I4382" s="1">
        <v>87.035</v>
      </c>
    </row>
    <row>
      <c r="A4383" t="s">
        <v>4395</v>
      </c>
      <c r="B4383" t="s">
        <v>14</v>
      </c>
      <c r="C4383">
        <v>4</v>
      </c>
      <c r="D4383">
        <v>4</v>
      </c>
      <c r="E4383" s="1">
        <v>97.75</v>
      </c>
      <c r="F4383">
        <v>0</v>
      </c>
      <c r="G4383" s="2">
        <v>0.0</v>
      </c>
      <c r="H4383" s="2">
        <v>0.0</v>
      </c>
      <c r="I4383" s="1">
        <v>38.7275</v>
      </c>
    </row>
    <row>
      <c r="A4384" t="s">
        <v>4396</v>
      </c>
      <c r="B4384" t="s">
        <v>14</v>
      </c>
      <c r="C4384">
        <v>1</v>
      </c>
      <c r="D4384">
        <v>1</v>
      </c>
      <c r="E4384" s="1">
        <v>897.0</v>
      </c>
      <c r="F4384">
        <v>0</v>
      </c>
      <c r="G4384" s="2">
        <v>0.0</v>
      </c>
      <c r="H4384" s="2">
        <v>0.0</v>
      </c>
      <c r="I4384" s="1">
        <v>0.0</v>
      </c>
    </row>
    <row>
      <c r="A4385" t="s">
        <v>4397</v>
      </c>
      <c r="B4385" t="s">
        <v>14</v>
      </c>
      <c r="C4385">
        <v>2</v>
      </c>
      <c r="D4385">
        <v>1</v>
      </c>
      <c r="E4385" s="1">
        <v>460.0</v>
      </c>
      <c r="F4385">
        <v>0</v>
      </c>
      <c r="G4385" s="2">
        <v>0.0</v>
      </c>
      <c r="H4385" s="2">
        <v>0.5</v>
      </c>
      <c r="I4385" s="1">
        <v>0.0</v>
      </c>
    </row>
    <row>
      <c r="A4386" t="s">
        <v>4398</v>
      </c>
      <c r="B4386" t="s">
        <v>14</v>
      </c>
      <c r="C4386">
        <v>1</v>
      </c>
      <c r="D4386">
        <v>1</v>
      </c>
      <c r="E4386" s="1">
        <v>0.0</v>
      </c>
      <c r="F4386">
        <v>0</v>
      </c>
      <c r="G4386" s="2">
        <v>0.0</v>
      </c>
      <c r="H4386" s="2">
        <v>1.0</v>
      </c>
      <c r="I4386" s="1">
        <v>0.0</v>
      </c>
    </row>
    <row>
      <c r="A4387" t="s">
        <v>4399</v>
      </c>
      <c r="B4387" t="s">
        <v>14</v>
      </c>
      <c r="C4387">
        <v>1</v>
      </c>
      <c r="D4387">
        <v>1</v>
      </c>
      <c r="E4387" s="1">
        <v>13.0</v>
      </c>
      <c r="F4387">
        <v>0</v>
      </c>
      <c r="G4387" s="2">
        <v>0.0</v>
      </c>
      <c r="H4387" s="2">
        <v>0.0</v>
      </c>
      <c r="I4387" s="1">
        <v>66.51</v>
      </c>
    </row>
    <row>
      <c r="A4388" t="s">
        <v>4400</v>
      </c>
      <c r="B4388" t="s">
        <v>14</v>
      </c>
      <c r="C4388">
        <v>4</v>
      </c>
      <c r="D4388">
        <v>4</v>
      </c>
      <c r="E4388" s="1">
        <v>210.5</v>
      </c>
      <c r="F4388">
        <v>0</v>
      </c>
      <c r="G4388" s="2">
        <v>0.0</v>
      </c>
      <c r="H4388" s="2">
        <v>0.0</v>
      </c>
      <c r="I4388" s="1">
        <v>352.4225</v>
      </c>
    </row>
    <row>
      <c r="A4389" t="s">
        <v>4401</v>
      </c>
      <c r="B4389" t="s">
        <v>14</v>
      </c>
      <c r="C4389">
        <v>1</v>
      </c>
      <c r="D4389">
        <v>1</v>
      </c>
      <c r="E4389" s="1">
        <v>86.0</v>
      </c>
      <c r="F4389">
        <v>0</v>
      </c>
      <c r="G4389" s="2">
        <v>0.0</v>
      </c>
      <c r="H4389" s="2">
        <v>0.0</v>
      </c>
      <c r="I4389" s="1">
        <v>0.0</v>
      </c>
    </row>
    <row>
      <c r="A4390" t="s">
        <v>4402</v>
      </c>
      <c r="B4390" t="s">
        <v>14</v>
      </c>
      <c r="C4390">
        <v>1</v>
      </c>
      <c r="D4390">
        <v>1</v>
      </c>
      <c r="E4390" s="1">
        <v>0.0</v>
      </c>
      <c r="F4390">
        <v>0</v>
      </c>
      <c r="G4390" s="2">
        <v>0.0</v>
      </c>
      <c r="H4390" s="2">
        <v>1.0</v>
      </c>
      <c r="I4390" s="1">
        <v>0.0</v>
      </c>
    </row>
    <row>
      <c r="A4391" t="s">
        <v>4403</v>
      </c>
      <c r="B4391" t="s">
        <v>14</v>
      </c>
      <c r="C4391">
        <v>2</v>
      </c>
      <c r="D4391">
        <v>2</v>
      </c>
      <c r="E4391" s="1">
        <v>56.5</v>
      </c>
      <c r="F4391">
        <v>0</v>
      </c>
      <c r="G4391" s="2">
        <v>0.0</v>
      </c>
      <c r="H4391" s="2">
        <v>0.0</v>
      </c>
      <c r="I4391" s="1">
        <v>0.0</v>
      </c>
    </row>
    <row>
      <c r="A4392" t="s">
        <v>4404</v>
      </c>
      <c r="B4392" t="s">
        <v>14</v>
      </c>
      <c r="C4392">
        <v>2</v>
      </c>
      <c r="D4392">
        <v>2</v>
      </c>
      <c r="E4392" s="1">
        <v>156.0</v>
      </c>
      <c r="F4392">
        <v>0</v>
      </c>
      <c r="G4392" s="2">
        <v>0.0</v>
      </c>
      <c r="H4392" s="2">
        <v>0.5</v>
      </c>
      <c r="I4392" s="1">
        <v>0.0</v>
      </c>
    </row>
    <row>
      <c r="A4393" t="s">
        <v>4405</v>
      </c>
      <c r="B4393" t="s">
        <v>14</v>
      </c>
      <c r="C4393">
        <v>1</v>
      </c>
      <c r="D4393">
        <v>1</v>
      </c>
      <c r="E4393" s="1">
        <v>22.0</v>
      </c>
      <c r="F4393">
        <v>0</v>
      </c>
      <c r="G4393" s="2">
        <v>0.0</v>
      </c>
      <c r="H4393" s="2">
        <v>0.0</v>
      </c>
      <c r="I4393" s="1">
        <v>1206.66</v>
      </c>
    </row>
    <row>
      <c r="A4394" t="s">
        <v>4406</v>
      </c>
      <c r="B4394" t="s">
        <v>14</v>
      </c>
      <c r="C4394">
        <v>1</v>
      </c>
      <c r="D4394">
        <v>1</v>
      </c>
      <c r="E4394" s="1">
        <v>73.0</v>
      </c>
      <c r="F4394">
        <v>0</v>
      </c>
      <c r="G4394" s="2">
        <v>0.0</v>
      </c>
      <c r="H4394" s="2">
        <v>0.0</v>
      </c>
      <c r="I4394" s="1">
        <v>280.15</v>
      </c>
    </row>
    <row>
      <c r="A4395" t="s">
        <v>4407</v>
      </c>
      <c r="B4395" t="s">
        <v>14</v>
      </c>
      <c r="C4395">
        <v>1</v>
      </c>
      <c r="D4395">
        <v>1</v>
      </c>
      <c r="E4395" s="1">
        <v>6.0</v>
      </c>
      <c r="F4395">
        <v>0</v>
      </c>
      <c r="G4395" s="2">
        <v>0.0</v>
      </c>
      <c r="H4395" s="2">
        <v>0.0</v>
      </c>
      <c r="I4395" s="1">
        <v>0.0</v>
      </c>
    </row>
    <row>
      <c r="A4396" t="s">
        <v>4408</v>
      </c>
      <c r="B4396" t="s">
        <v>14</v>
      </c>
      <c r="C4396">
        <v>1</v>
      </c>
      <c r="D4396">
        <v>1</v>
      </c>
      <c r="E4396" s="1">
        <v>6.0</v>
      </c>
      <c r="F4396">
        <v>0</v>
      </c>
      <c r="G4396" s="2">
        <v>0.0</v>
      </c>
      <c r="H4396" s="2">
        <v>0.0</v>
      </c>
      <c r="I4396" s="1">
        <v>55.16</v>
      </c>
    </row>
    <row>
      <c r="A4397" t="s">
        <v>4409</v>
      </c>
      <c r="B4397" t="s">
        <v>14</v>
      </c>
      <c r="C4397">
        <v>2</v>
      </c>
      <c r="D4397">
        <v>1</v>
      </c>
      <c r="E4397" s="1">
        <v>42.0</v>
      </c>
      <c r="F4397">
        <v>0</v>
      </c>
      <c r="G4397" s="2">
        <v>0.0</v>
      </c>
      <c r="H4397" s="2">
        <v>0.0</v>
      </c>
      <c r="I4397" s="1">
        <v>38.19</v>
      </c>
    </row>
    <row>
      <c r="A4398" t="s">
        <v>4410</v>
      </c>
      <c r="B4398" t="s">
        <v>14</v>
      </c>
      <c r="C4398">
        <v>3</v>
      </c>
      <c r="D4398">
        <v>3</v>
      </c>
      <c r="E4398" s="1">
        <v>36.5</v>
      </c>
      <c r="F4398">
        <v>0</v>
      </c>
      <c r="G4398" s="2">
        <v>0.0</v>
      </c>
      <c r="H4398" s="2">
        <v>0.3333333333333333</v>
      </c>
      <c r="I4398" s="1">
        <v>70.18</v>
      </c>
    </row>
    <row>
      <c r="A4399" t="s">
        <v>4411</v>
      </c>
      <c r="B4399" t="s">
        <v>14</v>
      </c>
      <c r="C4399">
        <v>1</v>
      </c>
      <c r="D4399">
        <v>1</v>
      </c>
      <c r="E4399" s="1">
        <v>508.0</v>
      </c>
      <c r="F4399">
        <v>0</v>
      </c>
      <c r="G4399" s="2">
        <v>0.0</v>
      </c>
      <c r="H4399" s="2">
        <v>0.0</v>
      </c>
      <c r="I4399" s="1">
        <v>0.0</v>
      </c>
    </row>
    <row>
      <c r="A4400" t="s">
        <v>4412</v>
      </c>
      <c r="B4400" t="s">
        <v>14</v>
      </c>
      <c r="C4400">
        <v>1</v>
      </c>
      <c r="D4400">
        <v>1</v>
      </c>
      <c r="E4400" s="1">
        <v>0.0</v>
      </c>
      <c r="F4400">
        <v>0</v>
      </c>
      <c r="G4400" s="2">
        <v>0.0</v>
      </c>
      <c r="H4400" s="2">
        <v>1.0</v>
      </c>
      <c r="I4400" s="1">
        <v>0.0</v>
      </c>
    </row>
    <row>
      <c r="A4401" t="s">
        <v>4413</v>
      </c>
      <c r="B4401" t="s">
        <v>14</v>
      </c>
      <c r="C4401">
        <v>1</v>
      </c>
      <c r="D4401">
        <v>1</v>
      </c>
      <c r="E4401" s="1">
        <v>10.0</v>
      </c>
      <c r="F4401">
        <v>0</v>
      </c>
      <c r="G4401" s="2">
        <v>0.0</v>
      </c>
      <c r="H4401" s="2">
        <v>0.0</v>
      </c>
      <c r="I4401" s="1">
        <v>0.0</v>
      </c>
    </row>
    <row>
      <c r="A4402" t="s">
        <v>4414</v>
      </c>
      <c r="B4402" t="s">
        <v>14</v>
      </c>
      <c r="C4402">
        <v>1</v>
      </c>
      <c r="D4402">
        <v>1</v>
      </c>
      <c r="E4402" s="1">
        <v>0.0</v>
      </c>
      <c r="F4402">
        <v>0</v>
      </c>
      <c r="G4402" s="2">
        <v>0.0</v>
      </c>
      <c r="H4402" s="2">
        <v>1.0</v>
      </c>
      <c r="I4402" s="1">
        <v>0.0</v>
      </c>
    </row>
    <row>
      <c r="A4403" t="s">
        <v>4415</v>
      </c>
      <c r="B4403" t="s">
        <v>14</v>
      </c>
      <c r="C4403">
        <v>1</v>
      </c>
      <c r="D4403">
        <v>1</v>
      </c>
      <c r="E4403" s="1">
        <v>46.0</v>
      </c>
      <c r="F4403">
        <v>0</v>
      </c>
      <c r="G4403" s="2">
        <v>0.0</v>
      </c>
      <c r="H4403" s="2">
        <v>0.0</v>
      </c>
      <c r="I4403" s="1">
        <v>0.0</v>
      </c>
    </row>
    <row>
      <c r="A4404" t="s">
        <v>4416</v>
      </c>
      <c r="B4404" t="s">
        <v>14</v>
      </c>
      <c r="C4404">
        <v>1</v>
      </c>
      <c r="D4404">
        <v>1</v>
      </c>
      <c r="E4404" s="1">
        <v>0.0</v>
      </c>
      <c r="F4404">
        <v>0</v>
      </c>
      <c r="G4404" s="2">
        <v>0.0</v>
      </c>
      <c r="H4404" s="2">
        <v>1.0</v>
      </c>
      <c r="I4404" s="1">
        <v>0.0</v>
      </c>
    </row>
    <row>
      <c r="A4405" t="s">
        <v>4417</v>
      </c>
      <c r="B4405" t="s">
        <v>14</v>
      </c>
      <c r="C4405">
        <v>2</v>
      </c>
      <c r="D4405">
        <v>2</v>
      </c>
      <c r="E4405" s="1">
        <v>20.0</v>
      </c>
      <c r="F4405">
        <v>0</v>
      </c>
      <c r="G4405" s="2">
        <v>0.0</v>
      </c>
      <c r="H4405" s="2">
        <v>0.5</v>
      </c>
      <c r="I4405" s="1">
        <v>0.0</v>
      </c>
    </row>
    <row>
      <c r="A4406" t="s">
        <v>4418</v>
      </c>
      <c r="B4406" t="s">
        <v>14</v>
      </c>
      <c r="C4406">
        <v>2</v>
      </c>
      <c r="D4406">
        <v>1</v>
      </c>
      <c r="E4406" s="1">
        <v>28.0</v>
      </c>
      <c r="F4406">
        <v>0</v>
      </c>
      <c r="G4406" s="2">
        <v>0.0</v>
      </c>
      <c r="H4406" s="2">
        <v>0.5</v>
      </c>
      <c r="I4406" s="1">
        <v>0.0</v>
      </c>
    </row>
    <row>
      <c r="A4407" t="s">
        <v>4419</v>
      </c>
      <c r="B4407" t="s">
        <v>14</v>
      </c>
      <c r="C4407">
        <v>1</v>
      </c>
      <c r="D4407">
        <v>1</v>
      </c>
      <c r="E4407" s="1">
        <v>21.0</v>
      </c>
      <c r="F4407">
        <v>0</v>
      </c>
      <c r="G4407" s="2">
        <v>0.0</v>
      </c>
      <c r="H4407" s="2">
        <v>0.0</v>
      </c>
      <c r="I4407" s="1">
        <v>621.28</v>
      </c>
    </row>
    <row>
      <c r="A4408" t="s">
        <v>4420</v>
      </c>
      <c r="B4408" t="s">
        <v>14</v>
      </c>
      <c r="C4408">
        <v>1</v>
      </c>
      <c r="D4408">
        <v>1</v>
      </c>
      <c r="E4408" s="1">
        <v>10.0</v>
      </c>
      <c r="F4408">
        <v>0</v>
      </c>
      <c r="G4408" s="2">
        <v>0.0</v>
      </c>
      <c r="H4408" s="2">
        <v>0.0</v>
      </c>
      <c r="I4408" s="1">
        <v>237.04</v>
      </c>
    </row>
    <row>
      <c r="A4409" t="s">
        <v>4421</v>
      </c>
      <c r="B4409" t="s">
        <v>14</v>
      </c>
      <c r="C4409">
        <v>2</v>
      </c>
      <c r="D4409">
        <v>1</v>
      </c>
      <c r="E4409" s="1">
        <v>184.0</v>
      </c>
      <c r="F4409">
        <v>0</v>
      </c>
      <c r="G4409" s="2">
        <v>0.0</v>
      </c>
      <c r="H4409" s="2">
        <v>0.5</v>
      </c>
      <c r="I4409" s="1">
        <v>0.0</v>
      </c>
    </row>
    <row>
      <c r="A4410" t="s">
        <v>4422</v>
      </c>
      <c r="B4410" t="s">
        <v>14</v>
      </c>
      <c r="C4410">
        <v>5</v>
      </c>
      <c r="D4410">
        <v>4</v>
      </c>
      <c r="E4410" s="1">
        <v>111.4</v>
      </c>
      <c r="F4410">
        <v>0</v>
      </c>
      <c r="G4410" s="2">
        <v>0.0</v>
      </c>
      <c r="H4410" s="2">
        <v>0.0</v>
      </c>
      <c r="I4410" s="1">
        <v>0.0</v>
      </c>
    </row>
    <row>
      <c r="A4411" t="s">
        <v>4423</v>
      </c>
      <c r="B4411" t="s">
        <v>14</v>
      </c>
      <c r="C4411">
        <v>1</v>
      </c>
      <c r="D4411">
        <v>1</v>
      </c>
      <c r="E4411" s="1">
        <v>73.0</v>
      </c>
      <c r="F4411">
        <v>0</v>
      </c>
      <c r="G4411" s="2">
        <v>0.0</v>
      </c>
      <c r="H4411" s="2">
        <v>0.0</v>
      </c>
      <c r="I4411" s="1">
        <v>0.0</v>
      </c>
    </row>
    <row>
      <c r="A4412" t="s">
        <v>4424</v>
      </c>
      <c r="B4412" t="s">
        <v>14</v>
      </c>
      <c r="C4412">
        <v>1</v>
      </c>
      <c r="D4412">
        <v>1</v>
      </c>
      <c r="E4412" s="1">
        <v>25.0</v>
      </c>
      <c r="F4412">
        <v>0</v>
      </c>
      <c r="G4412" s="2">
        <v>0.0</v>
      </c>
      <c r="H4412" s="2">
        <v>0.0</v>
      </c>
      <c r="I4412" s="1">
        <v>0.0</v>
      </c>
    </row>
    <row>
      <c r="A4413" t="s">
        <v>4425</v>
      </c>
      <c r="B4413" t="s">
        <v>14</v>
      </c>
      <c r="C4413">
        <v>2</v>
      </c>
      <c r="D4413">
        <v>1</v>
      </c>
      <c r="E4413" s="1">
        <v>26.0</v>
      </c>
      <c r="F4413">
        <v>0</v>
      </c>
      <c r="G4413" s="2">
        <v>0.0</v>
      </c>
      <c r="H4413" s="2">
        <v>0.0</v>
      </c>
      <c r="I4413" s="1">
        <v>0.0</v>
      </c>
    </row>
    <row>
      <c r="A4414" t="s">
        <v>4426</v>
      </c>
      <c r="B4414" t="s">
        <v>14</v>
      </c>
      <c r="C4414">
        <v>1</v>
      </c>
      <c r="D4414">
        <v>1</v>
      </c>
      <c r="E4414" s="1">
        <v>0.0</v>
      </c>
      <c r="F4414">
        <v>0</v>
      </c>
      <c r="G4414" s="2">
        <v>0.0</v>
      </c>
      <c r="H4414" s="2">
        <v>1.0</v>
      </c>
      <c r="I4414" s="1">
        <v>0.0</v>
      </c>
    </row>
    <row>
      <c r="A4415" t="s">
        <v>4427</v>
      </c>
      <c r="B4415" t="s">
        <v>14</v>
      </c>
      <c r="C4415">
        <v>2</v>
      </c>
      <c r="D4415">
        <v>2</v>
      </c>
      <c r="E4415" s="1">
        <v>0.0</v>
      </c>
      <c r="F4415">
        <v>0</v>
      </c>
      <c r="G4415" s="2">
        <v>0.0</v>
      </c>
      <c r="H4415" s="2">
        <v>1.0</v>
      </c>
      <c r="I4415" s="1">
        <v>0.0</v>
      </c>
    </row>
    <row>
      <c r="A4416" t="s">
        <v>4428</v>
      </c>
      <c r="B4416" t="s">
        <v>14</v>
      </c>
      <c r="C4416">
        <v>2</v>
      </c>
      <c r="D4416">
        <v>1</v>
      </c>
      <c r="E4416" s="1">
        <v>35.0</v>
      </c>
      <c r="F4416">
        <v>0</v>
      </c>
      <c r="G4416" s="2">
        <v>0.0</v>
      </c>
      <c r="H4416" s="2">
        <v>0.5</v>
      </c>
      <c r="I4416" s="1">
        <v>0.0</v>
      </c>
    </row>
    <row>
      <c r="A4417" t="s">
        <v>4429</v>
      </c>
      <c r="B4417" t="s">
        <v>14</v>
      </c>
      <c r="C4417">
        <v>1</v>
      </c>
      <c r="D4417">
        <v>1</v>
      </c>
      <c r="E4417" s="1">
        <v>0.0</v>
      </c>
      <c r="F4417">
        <v>0</v>
      </c>
      <c r="G4417" s="2">
        <v>0.0</v>
      </c>
      <c r="H4417" s="2">
        <v>1.0</v>
      </c>
      <c r="I4417" s="1">
        <v>0.0</v>
      </c>
    </row>
    <row>
      <c r="A4418" t="s">
        <v>4430</v>
      </c>
      <c r="B4418" t="s">
        <v>14</v>
      </c>
      <c r="C4418">
        <v>1</v>
      </c>
      <c r="D4418">
        <v>1</v>
      </c>
      <c r="E4418" s="1">
        <v>0.0</v>
      </c>
      <c r="F4418">
        <v>0</v>
      </c>
      <c r="G4418" s="2">
        <v>0.0</v>
      </c>
      <c r="H4418" s="2">
        <v>1.0</v>
      </c>
      <c r="I4418" s="1">
        <v>0.0</v>
      </c>
    </row>
    <row>
      <c r="A4419" t="s">
        <v>4431</v>
      </c>
      <c r="B4419" t="s">
        <v>14</v>
      </c>
      <c r="C4419">
        <v>1</v>
      </c>
      <c r="D4419">
        <v>1</v>
      </c>
      <c r="E4419" s="1">
        <v>8.0</v>
      </c>
      <c r="F4419">
        <v>0</v>
      </c>
      <c r="G4419" s="2">
        <v>0.0</v>
      </c>
      <c r="H4419" s="2">
        <v>0.0</v>
      </c>
      <c r="I4419" s="1">
        <v>0.0</v>
      </c>
    </row>
    <row>
      <c r="A4420" t="s">
        <v>4432</v>
      </c>
      <c r="B4420" t="s">
        <v>14</v>
      </c>
      <c r="C4420">
        <v>1</v>
      </c>
      <c r="D4420">
        <v>1</v>
      </c>
      <c r="E4420" s="1">
        <v>0.0</v>
      </c>
      <c r="F4420">
        <v>0</v>
      </c>
      <c r="G4420" s="2">
        <v>0.0</v>
      </c>
      <c r="H4420" s="2">
        <v>1.0</v>
      </c>
      <c r="I4420" s="1">
        <v>0.0</v>
      </c>
    </row>
    <row>
      <c r="A4421" t="s">
        <v>4433</v>
      </c>
      <c r="B4421" t="s">
        <v>14</v>
      </c>
      <c r="C4421">
        <v>2</v>
      </c>
      <c r="D4421">
        <v>1</v>
      </c>
      <c r="E4421" s="1">
        <v>8.0</v>
      </c>
      <c r="F4421">
        <v>0</v>
      </c>
      <c r="G4421" s="2">
        <v>0.0</v>
      </c>
      <c r="H4421" s="2">
        <v>0.0</v>
      </c>
      <c r="I4421" s="1">
        <v>0.0</v>
      </c>
    </row>
    <row>
      <c r="A4422" t="s">
        <v>4434</v>
      </c>
      <c r="B4422" t="s">
        <v>14</v>
      </c>
      <c r="C4422">
        <v>14</v>
      </c>
      <c r="D4422">
        <v>12</v>
      </c>
      <c r="E4422" s="1">
        <v>17.384615384615383</v>
      </c>
      <c r="F4422">
        <v>0</v>
      </c>
      <c r="G4422" s="2">
        <v>0.0</v>
      </c>
      <c r="H4422" s="2">
        <v>0.07142857142857142</v>
      </c>
      <c r="I4422" s="1">
        <v>109.07916666666667</v>
      </c>
    </row>
    <row>
      <c r="A4423" t="s">
        <v>4435</v>
      </c>
      <c r="B4423" t="s">
        <v>14</v>
      </c>
      <c r="C4423">
        <v>1</v>
      </c>
      <c r="D4423">
        <v>1</v>
      </c>
      <c r="E4423" s="1">
        <v>17.0</v>
      </c>
      <c r="F4423">
        <v>0</v>
      </c>
      <c r="G4423" s="2">
        <v>0.0</v>
      </c>
      <c r="H4423" s="2">
        <v>0.0</v>
      </c>
      <c r="I4423" s="1">
        <v>1773.19</v>
      </c>
    </row>
    <row>
      <c r="A4424" t="s">
        <v>4436</v>
      </c>
      <c r="B4424" t="s">
        <v>14</v>
      </c>
      <c r="C4424">
        <v>1</v>
      </c>
      <c r="D4424">
        <v>1</v>
      </c>
      <c r="E4424" s="1">
        <v>22.0</v>
      </c>
      <c r="F4424">
        <v>0</v>
      </c>
      <c r="G4424" s="2">
        <v>0.0</v>
      </c>
      <c r="H4424" s="2">
        <v>0.0</v>
      </c>
      <c r="I4424" s="1">
        <v>0.0</v>
      </c>
    </row>
    <row>
      <c r="A4425" t="s">
        <v>4437</v>
      </c>
      <c r="B4425" t="s">
        <v>14</v>
      </c>
      <c r="C4425">
        <v>2</v>
      </c>
      <c r="D4425">
        <v>1</v>
      </c>
      <c r="E4425" s="1">
        <v>874.5</v>
      </c>
      <c r="F4425">
        <v>0</v>
      </c>
      <c r="G4425" s="2">
        <v>0.0</v>
      </c>
      <c r="H4425" s="2">
        <v>0.0</v>
      </c>
      <c r="I4425" s="1">
        <v>0.0</v>
      </c>
    </row>
    <row>
      <c r="A4426" t="s">
        <v>4438</v>
      </c>
      <c r="B4426" t="s">
        <v>14</v>
      </c>
      <c r="C4426">
        <v>1</v>
      </c>
      <c r="D4426">
        <v>1</v>
      </c>
      <c r="E4426" s="1">
        <v>9.0</v>
      </c>
      <c r="F4426">
        <v>0</v>
      </c>
      <c r="G4426" s="2">
        <v>0.0</v>
      </c>
      <c r="H4426" s="2">
        <v>0.0</v>
      </c>
      <c r="I4426" s="1">
        <v>0.0</v>
      </c>
    </row>
    <row>
      <c r="A4427" t="s">
        <v>4439</v>
      </c>
      <c r="B4427" t="s">
        <v>14</v>
      </c>
      <c r="C4427">
        <v>1</v>
      </c>
      <c r="D4427">
        <v>1</v>
      </c>
      <c r="E4427" s="1">
        <v>1508.0</v>
      </c>
      <c r="F4427">
        <v>0</v>
      </c>
      <c r="G4427" s="2">
        <v>0.0</v>
      </c>
      <c r="H4427" s="2">
        <v>0.0</v>
      </c>
      <c r="I4427" s="1">
        <v>0.0</v>
      </c>
    </row>
    <row>
      <c r="A4428" t="s">
        <v>4440</v>
      </c>
      <c r="B4428" t="s">
        <v>14</v>
      </c>
      <c r="C4428">
        <v>1</v>
      </c>
      <c r="D4428">
        <v>1</v>
      </c>
      <c r="E4428" s="1">
        <v>8.0</v>
      </c>
      <c r="F4428">
        <v>0</v>
      </c>
      <c r="G4428" s="2">
        <v>0.0</v>
      </c>
      <c r="H4428" s="2">
        <v>0.0</v>
      </c>
      <c r="I4428" s="1">
        <v>1900.76</v>
      </c>
    </row>
    <row>
      <c r="A4429" t="s">
        <v>4441</v>
      </c>
      <c r="B4429" t="s">
        <v>14</v>
      </c>
      <c r="C4429">
        <v>1</v>
      </c>
      <c r="D4429">
        <v>1</v>
      </c>
      <c r="E4429" s="1">
        <v>63.0</v>
      </c>
      <c r="F4429">
        <v>0</v>
      </c>
      <c r="G4429" s="2">
        <v>0.0</v>
      </c>
      <c r="H4429" s="2">
        <v>0.0</v>
      </c>
      <c r="I4429" s="1">
        <v>0.0</v>
      </c>
    </row>
    <row>
      <c r="A4430" t="s">
        <v>4442</v>
      </c>
      <c r="B4430" t="s">
        <v>14</v>
      </c>
      <c r="C4430">
        <v>1</v>
      </c>
      <c r="D4430">
        <v>1</v>
      </c>
      <c r="E4430" s="1">
        <v>96.0</v>
      </c>
      <c r="F4430">
        <v>0</v>
      </c>
      <c r="G4430" s="2">
        <v>0.0</v>
      </c>
      <c r="H4430" s="2">
        <v>0.0</v>
      </c>
      <c r="I4430" s="1">
        <v>0.0</v>
      </c>
    </row>
    <row>
      <c r="A4431" t="s">
        <v>4443</v>
      </c>
      <c r="B4431" t="s">
        <v>14</v>
      </c>
      <c r="C4431">
        <v>1</v>
      </c>
      <c r="D4431">
        <v>1</v>
      </c>
      <c r="E4431" s="1">
        <v>243.0</v>
      </c>
      <c r="F4431">
        <v>0</v>
      </c>
      <c r="G4431" s="2">
        <v>0.0</v>
      </c>
      <c r="H4431" s="2">
        <v>0.0</v>
      </c>
      <c r="I4431" s="1">
        <v>0.0</v>
      </c>
    </row>
    <row>
      <c r="A4432" t="s">
        <v>4444</v>
      </c>
      <c r="B4432" t="s">
        <v>14</v>
      </c>
      <c r="C4432">
        <v>3</v>
      </c>
      <c r="D4432">
        <v>2</v>
      </c>
      <c r="E4432" s="1">
        <v>56.666666666666664</v>
      </c>
      <c r="F4432">
        <v>0</v>
      </c>
      <c r="G4432" s="2">
        <v>0.0</v>
      </c>
      <c r="H4432" s="2">
        <v>0.0</v>
      </c>
      <c r="I4432" s="1">
        <v>26.295</v>
      </c>
    </row>
    <row>
      <c r="A4433" t="s">
        <v>4445</v>
      </c>
      <c r="B4433" t="s">
        <v>14</v>
      </c>
      <c r="C4433">
        <v>1</v>
      </c>
      <c r="D4433">
        <v>1</v>
      </c>
      <c r="E4433" s="1">
        <v>7.0</v>
      </c>
      <c r="F4433">
        <v>0</v>
      </c>
      <c r="G4433" s="2">
        <v>0.0</v>
      </c>
      <c r="H4433" s="2">
        <v>0.0</v>
      </c>
      <c r="I4433" s="1">
        <v>0.0</v>
      </c>
    </row>
    <row>
      <c r="A4434" t="s">
        <v>4446</v>
      </c>
      <c r="B4434" t="s">
        <v>14</v>
      </c>
      <c r="C4434">
        <v>3</v>
      </c>
      <c r="D4434">
        <v>1</v>
      </c>
      <c r="E4434" s="1">
        <v>22.0</v>
      </c>
      <c r="F4434">
        <v>0</v>
      </c>
      <c r="G4434" s="2">
        <v>0.0</v>
      </c>
      <c r="H4434" s="2">
        <v>0.3333333333333333</v>
      </c>
      <c r="I4434" s="1">
        <v>0.0</v>
      </c>
    </row>
    <row>
      <c r="A4435" t="s">
        <v>4447</v>
      </c>
      <c r="B4435" t="s">
        <v>14</v>
      </c>
      <c r="C4435">
        <v>1</v>
      </c>
      <c r="D4435">
        <v>1</v>
      </c>
      <c r="E4435" s="1">
        <v>58.0</v>
      </c>
      <c r="F4435">
        <v>0</v>
      </c>
      <c r="G4435" s="2">
        <v>0.0</v>
      </c>
      <c r="H4435" s="2">
        <v>0.0</v>
      </c>
      <c r="I4435" s="1">
        <v>0.0</v>
      </c>
    </row>
    <row>
      <c r="A4436" t="s">
        <v>4448</v>
      </c>
      <c r="B4436" t="s">
        <v>14</v>
      </c>
      <c r="C4436">
        <v>1</v>
      </c>
      <c r="D4436">
        <v>1</v>
      </c>
      <c r="E4436" s="1">
        <v>20.0</v>
      </c>
      <c r="F4436">
        <v>0</v>
      </c>
      <c r="G4436" s="2">
        <v>0.0</v>
      </c>
      <c r="H4436" s="2">
        <v>0.0</v>
      </c>
      <c r="I4436" s="1">
        <v>0.0</v>
      </c>
    </row>
    <row>
      <c r="A4437" t="s">
        <v>4449</v>
      </c>
      <c r="B4437" t="s">
        <v>14</v>
      </c>
      <c r="C4437">
        <v>1</v>
      </c>
      <c r="D4437">
        <v>1</v>
      </c>
      <c r="E4437" s="1">
        <v>62.0</v>
      </c>
      <c r="F4437">
        <v>0</v>
      </c>
      <c r="G4437" s="2">
        <v>0.0</v>
      </c>
      <c r="H4437" s="2">
        <v>0.0</v>
      </c>
      <c r="I4437" s="1">
        <v>0.0</v>
      </c>
    </row>
    <row>
      <c r="A4438" t="s">
        <v>4450</v>
      </c>
      <c r="B4438" t="s">
        <v>14</v>
      </c>
      <c r="C4438">
        <v>2</v>
      </c>
      <c r="D4438">
        <v>1</v>
      </c>
      <c r="E4438" s="1">
        <v>11.0</v>
      </c>
      <c r="F4438">
        <v>0</v>
      </c>
      <c r="G4438" s="2">
        <v>0.0</v>
      </c>
      <c r="H4438" s="2">
        <v>0.0</v>
      </c>
      <c r="I4438" s="1">
        <v>0.0</v>
      </c>
    </row>
    <row>
      <c r="A4439" t="s">
        <v>4451</v>
      </c>
      <c r="B4439" t="s">
        <v>14</v>
      </c>
      <c r="C4439">
        <v>2</v>
      </c>
      <c r="D4439">
        <v>1</v>
      </c>
      <c r="E4439" s="1">
        <v>138.0</v>
      </c>
      <c r="F4439">
        <v>0</v>
      </c>
      <c r="G4439" s="2">
        <v>0.0</v>
      </c>
      <c r="H4439" s="2">
        <v>0.5</v>
      </c>
      <c r="I4439" s="1">
        <v>0.0</v>
      </c>
    </row>
    <row>
      <c r="A4440" t="s">
        <v>4452</v>
      </c>
      <c r="B4440" t="s">
        <v>14</v>
      </c>
      <c r="C4440">
        <v>5</v>
      </c>
      <c r="D4440">
        <v>4</v>
      </c>
      <c r="E4440" s="1">
        <v>40.6</v>
      </c>
      <c r="F4440">
        <v>0</v>
      </c>
      <c r="G4440" s="2">
        <v>0.0</v>
      </c>
      <c r="H4440" s="2">
        <v>0.0</v>
      </c>
      <c r="I4440" s="1">
        <v>0.0</v>
      </c>
    </row>
    <row>
      <c r="A4441" t="s">
        <v>4453</v>
      </c>
      <c r="B4441" t="s">
        <v>14</v>
      </c>
      <c r="C4441">
        <v>1</v>
      </c>
      <c r="D4441">
        <v>1</v>
      </c>
      <c r="E4441" s="1">
        <v>71.0</v>
      </c>
      <c r="F4441">
        <v>0</v>
      </c>
      <c r="G4441" s="2">
        <v>0.0</v>
      </c>
      <c r="H4441" s="2">
        <v>0.0</v>
      </c>
      <c r="I4441" s="1">
        <v>0.0</v>
      </c>
    </row>
    <row>
      <c r="A4442" t="s">
        <v>4454</v>
      </c>
      <c r="B4442" t="s">
        <v>14</v>
      </c>
      <c r="C4442">
        <v>1</v>
      </c>
      <c r="D4442">
        <v>1</v>
      </c>
      <c r="E4442" s="1">
        <v>64.0</v>
      </c>
      <c r="F4442">
        <v>0</v>
      </c>
      <c r="G4442" s="2">
        <v>0.0</v>
      </c>
      <c r="H4442" s="2">
        <v>0.0</v>
      </c>
      <c r="I4442" s="1">
        <v>0.0</v>
      </c>
    </row>
    <row>
      <c r="A4443" t="s">
        <v>4455</v>
      </c>
      <c r="B4443" t="s">
        <v>14</v>
      </c>
      <c r="C4443">
        <v>1</v>
      </c>
      <c r="D4443">
        <v>1</v>
      </c>
      <c r="E4443" s="1">
        <v>84.0</v>
      </c>
      <c r="F4443">
        <v>0</v>
      </c>
      <c r="G4443" s="2">
        <v>0.0</v>
      </c>
      <c r="H4443" s="2">
        <v>0.0</v>
      </c>
      <c r="I4443" s="1">
        <v>0.0</v>
      </c>
    </row>
    <row>
      <c r="A4444" t="s">
        <v>4456</v>
      </c>
      <c r="B4444" t="s">
        <v>14</v>
      </c>
      <c r="C4444">
        <v>1</v>
      </c>
      <c r="D4444">
        <v>1</v>
      </c>
      <c r="E4444" s="1">
        <v>64.0</v>
      </c>
      <c r="F4444">
        <v>0</v>
      </c>
      <c r="G4444" s="2">
        <v>0.0</v>
      </c>
      <c r="H4444" s="2">
        <v>0.0</v>
      </c>
      <c r="I4444" s="1">
        <v>0.0</v>
      </c>
    </row>
    <row>
      <c r="A4445" t="s">
        <v>4457</v>
      </c>
      <c r="B4445" t="s">
        <v>14</v>
      </c>
      <c r="C4445">
        <v>1</v>
      </c>
      <c r="D4445">
        <v>1</v>
      </c>
      <c r="E4445" s="1">
        <v>108.0</v>
      </c>
      <c r="F4445">
        <v>0</v>
      </c>
      <c r="G4445" s="2">
        <v>0.0</v>
      </c>
      <c r="H4445" s="2">
        <v>0.0</v>
      </c>
      <c r="I4445" s="1">
        <v>0.0</v>
      </c>
    </row>
    <row>
      <c r="A4446" t="s">
        <v>4458</v>
      </c>
      <c r="B4446" t="s">
        <v>14</v>
      </c>
      <c r="C4446">
        <v>6</v>
      </c>
      <c r="D4446">
        <v>1</v>
      </c>
      <c r="E4446" s="1">
        <v>8.833333333333334</v>
      </c>
      <c r="F4446">
        <v>0</v>
      </c>
      <c r="G4446" s="2">
        <v>0.0</v>
      </c>
      <c r="H4446" s="2">
        <v>0.0</v>
      </c>
      <c r="I4446" s="1">
        <v>0.0</v>
      </c>
    </row>
    <row>
      <c r="A4447" t="s">
        <v>4459</v>
      </c>
      <c r="B4447" t="s">
        <v>14</v>
      </c>
      <c r="C4447">
        <v>1</v>
      </c>
      <c r="D4447">
        <v>1</v>
      </c>
      <c r="E4447" s="1">
        <v>0.0</v>
      </c>
      <c r="F4447">
        <v>0</v>
      </c>
      <c r="G4447" s="2">
        <v>0.0</v>
      </c>
      <c r="H4447" s="2">
        <v>1.0</v>
      </c>
      <c r="I4447" s="1">
        <v>0.0</v>
      </c>
    </row>
    <row>
      <c r="A4448" t="s">
        <v>4460</v>
      </c>
      <c r="B4448" t="s">
        <v>14</v>
      </c>
      <c r="C4448">
        <v>1</v>
      </c>
      <c r="D4448">
        <v>1</v>
      </c>
      <c r="E4448" s="1">
        <v>18.0</v>
      </c>
      <c r="F4448">
        <v>0</v>
      </c>
      <c r="G4448" s="2">
        <v>0.0</v>
      </c>
      <c r="H4448" s="2">
        <v>0.0</v>
      </c>
      <c r="I4448" s="1">
        <v>0.0</v>
      </c>
    </row>
    <row>
      <c r="A4449" t="s">
        <v>4461</v>
      </c>
      <c r="B4449" t="s">
        <v>14</v>
      </c>
      <c r="C4449">
        <v>1</v>
      </c>
      <c r="D4449">
        <v>1</v>
      </c>
      <c r="E4449" s="1">
        <v>161.0</v>
      </c>
      <c r="F4449">
        <v>0</v>
      </c>
      <c r="G4449" s="2">
        <v>0.0</v>
      </c>
      <c r="H4449" s="2">
        <v>0.0</v>
      </c>
      <c r="I4449" s="1">
        <v>0.0</v>
      </c>
    </row>
    <row>
      <c r="A4450" t="s">
        <v>4462</v>
      </c>
      <c r="B4450" t="s">
        <v>14</v>
      </c>
      <c r="C4450">
        <v>1</v>
      </c>
      <c r="D4450">
        <v>1</v>
      </c>
      <c r="E4450" s="1">
        <v>69.0</v>
      </c>
      <c r="F4450">
        <v>0</v>
      </c>
      <c r="G4450" s="2">
        <v>0.0</v>
      </c>
      <c r="H4450" s="2">
        <v>0.0</v>
      </c>
      <c r="I4450" s="1">
        <v>0.0</v>
      </c>
    </row>
    <row>
      <c r="A4451" t="s">
        <v>4463</v>
      </c>
      <c r="B4451" t="s">
        <v>14</v>
      </c>
      <c r="C4451">
        <v>3</v>
      </c>
      <c r="D4451">
        <v>2</v>
      </c>
      <c r="E4451" s="1">
        <v>124.66666666666667</v>
      </c>
      <c r="F4451">
        <v>0</v>
      </c>
      <c r="G4451" s="2">
        <v>0.0</v>
      </c>
      <c r="H4451" s="2">
        <v>0.0</v>
      </c>
      <c r="I4451" s="1">
        <v>0.0</v>
      </c>
    </row>
    <row>
      <c r="A4452" t="s">
        <v>4464</v>
      </c>
      <c r="B4452" t="s">
        <v>14</v>
      </c>
      <c r="C4452">
        <v>1</v>
      </c>
      <c r="D4452">
        <v>1</v>
      </c>
      <c r="E4452" s="1">
        <v>74.0</v>
      </c>
      <c r="F4452">
        <v>0</v>
      </c>
      <c r="G4452" s="2">
        <v>0.0</v>
      </c>
      <c r="H4452" s="2">
        <v>0.0</v>
      </c>
      <c r="I4452" s="1">
        <v>0.0</v>
      </c>
    </row>
    <row>
      <c r="A4453" t="s">
        <v>4465</v>
      </c>
      <c r="B4453" t="s">
        <v>14</v>
      </c>
      <c r="C4453">
        <v>1</v>
      </c>
      <c r="D4453">
        <v>1</v>
      </c>
      <c r="E4453" s="1">
        <v>64.0</v>
      </c>
      <c r="F4453">
        <v>0</v>
      </c>
      <c r="G4453" s="2">
        <v>0.0</v>
      </c>
      <c r="H4453" s="2">
        <v>0.0</v>
      </c>
      <c r="I4453" s="1">
        <v>0.0</v>
      </c>
    </row>
    <row>
      <c r="A4454" t="s">
        <v>4466</v>
      </c>
      <c r="B4454" t="s">
        <v>14</v>
      </c>
      <c r="C4454">
        <v>1</v>
      </c>
      <c r="D4454">
        <v>1</v>
      </c>
      <c r="E4454" s="1">
        <v>63.0</v>
      </c>
      <c r="F4454">
        <v>0</v>
      </c>
      <c r="G4454" s="2">
        <v>0.0</v>
      </c>
      <c r="H4454" s="2">
        <v>0.0</v>
      </c>
      <c r="I4454" s="1">
        <v>0.0</v>
      </c>
    </row>
    <row>
      <c r="A4455" t="s">
        <v>4467</v>
      </c>
      <c r="B4455" t="s">
        <v>14</v>
      </c>
      <c r="C4455">
        <v>1</v>
      </c>
      <c r="D4455">
        <v>1</v>
      </c>
      <c r="E4455" s="1">
        <v>0.0</v>
      </c>
      <c r="F4455">
        <v>0</v>
      </c>
      <c r="G4455" s="2">
        <v>0.0</v>
      </c>
      <c r="H4455" s="2">
        <v>1.0</v>
      </c>
      <c r="I4455" s="1">
        <v>0.0</v>
      </c>
    </row>
    <row>
      <c r="A4456" t="s">
        <v>4468</v>
      </c>
      <c r="B4456" t="s">
        <v>14</v>
      </c>
      <c r="C4456">
        <v>1</v>
      </c>
      <c r="D4456">
        <v>1</v>
      </c>
      <c r="E4456" s="1">
        <v>56.0</v>
      </c>
      <c r="F4456">
        <v>0</v>
      </c>
      <c r="G4456" s="2">
        <v>0.0</v>
      </c>
      <c r="H4456" s="2">
        <v>0.0</v>
      </c>
      <c r="I4456" s="1">
        <v>0.0</v>
      </c>
    </row>
    <row>
      <c r="A4457" t="s">
        <v>4469</v>
      </c>
      <c r="B4457" t="s">
        <v>14</v>
      </c>
      <c r="C4457">
        <v>1</v>
      </c>
      <c r="D4457">
        <v>1</v>
      </c>
      <c r="E4457" s="1">
        <v>305.0</v>
      </c>
      <c r="F4457">
        <v>0</v>
      </c>
      <c r="G4457" s="2">
        <v>0.0</v>
      </c>
      <c r="H4457" s="2">
        <v>0.0</v>
      </c>
      <c r="I4457" s="1">
        <v>0.0</v>
      </c>
    </row>
    <row>
      <c r="A4458" t="s">
        <v>4470</v>
      </c>
      <c r="B4458" t="s">
        <v>14</v>
      </c>
      <c r="C4458">
        <v>1</v>
      </c>
      <c r="D4458">
        <v>1</v>
      </c>
      <c r="E4458" s="1">
        <v>133.0</v>
      </c>
      <c r="F4458">
        <v>0</v>
      </c>
      <c r="G4458" s="2">
        <v>0.0</v>
      </c>
      <c r="H4458" s="2">
        <v>0.0</v>
      </c>
      <c r="I4458" s="1">
        <v>0.0</v>
      </c>
    </row>
    <row>
      <c r="A4459" t="s">
        <v>4471</v>
      </c>
      <c r="B4459" t="s">
        <v>14</v>
      </c>
      <c r="C4459">
        <v>1</v>
      </c>
      <c r="D4459">
        <v>1</v>
      </c>
      <c r="E4459" s="1">
        <v>213.0</v>
      </c>
      <c r="F4459">
        <v>0</v>
      </c>
      <c r="G4459" s="2">
        <v>0.0</v>
      </c>
      <c r="H4459" s="2">
        <v>0.0</v>
      </c>
      <c r="I4459" s="1">
        <v>0.0</v>
      </c>
    </row>
    <row>
      <c r="A4460" t="s">
        <v>4472</v>
      </c>
      <c r="B4460" t="s">
        <v>14</v>
      </c>
      <c r="C4460">
        <v>1</v>
      </c>
      <c r="D4460">
        <v>1</v>
      </c>
      <c r="E4460" s="1">
        <v>164.0</v>
      </c>
      <c r="F4460">
        <v>0</v>
      </c>
      <c r="G4460" s="2">
        <v>0.0</v>
      </c>
      <c r="H4460" s="2">
        <v>0.0</v>
      </c>
      <c r="I4460" s="1">
        <v>0.0</v>
      </c>
    </row>
    <row>
      <c r="A4461" t="s">
        <v>4473</v>
      </c>
      <c r="B4461" t="s">
        <v>14</v>
      </c>
      <c r="C4461">
        <v>1</v>
      </c>
      <c r="D4461">
        <v>1</v>
      </c>
      <c r="E4461" s="1">
        <v>107.0</v>
      </c>
      <c r="F4461">
        <v>0</v>
      </c>
      <c r="G4461" s="2">
        <v>0.0</v>
      </c>
      <c r="H4461" s="2">
        <v>0.0</v>
      </c>
      <c r="I4461" s="1">
        <v>0.0</v>
      </c>
    </row>
    <row>
      <c r="A4462" t="s">
        <v>4474</v>
      </c>
      <c r="B4462" t="s">
        <v>14</v>
      </c>
      <c r="C4462">
        <v>1</v>
      </c>
      <c r="D4462">
        <v>1</v>
      </c>
      <c r="E4462" s="1">
        <v>149.0</v>
      </c>
      <c r="F4462">
        <v>0</v>
      </c>
      <c r="G4462" s="2">
        <v>0.0</v>
      </c>
      <c r="H4462" s="2">
        <v>0.0</v>
      </c>
      <c r="I4462" s="1">
        <v>0.0</v>
      </c>
    </row>
    <row>
      <c r="A4463" t="s">
        <v>4475</v>
      </c>
      <c r="B4463" t="s">
        <v>14</v>
      </c>
      <c r="C4463">
        <v>1</v>
      </c>
      <c r="D4463">
        <v>1</v>
      </c>
      <c r="E4463" s="1">
        <v>98.0</v>
      </c>
      <c r="F4463">
        <v>0</v>
      </c>
      <c r="G4463" s="2">
        <v>0.0</v>
      </c>
      <c r="H4463" s="2">
        <v>0.0</v>
      </c>
      <c r="I4463" s="1">
        <v>0.0</v>
      </c>
    </row>
    <row>
      <c r="A4464" t="s">
        <v>4476</v>
      </c>
      <c r="B4464" t="s">
        <v>14</v>
      </c>
      <c r="C4464">
        <v>1</v>
      </c>
      <c r="D4464">
        <v>1</v>
      </c>
      <c r="E4464" s="1">
        <v>63.0</v>
      </c>
      <c r="F4464">
        <v>0</v>
      </c>
      <c r="G4464" s="2">
        <v>0.0</v>
      </c>
      <c r="H4464" s="2">
        <v>0.0</v>
      </c>
      <c r="I4464" s="1">
        <v>0.0</v>
      </c>
    </row>
    <row>
      <c r="A4465" t="s">
        <v>4477</v>
      </c>
      <c r="B4465" t="s">
        <v>14</v>
      </c>
      <c r="C4465">
        <v>1</v>
      </c>
      <c r="D4465">
        <v>1</v>
      </c>
      <c r="E4465" s="1">
        <v>50.0</v>
      </c>
      <c r="F4465">
        <v>0</v>
      </c>
      <c r="G4465" s="2">
        <v>0.0</v>
      </c>
      <c r="H4465" s="2">
        <v>0.0</v>
      </c>
      <c r="I4465" s="1">
        <v>0.0</v>
      </c>
    </row>
    <row>
      <c r="A4466" t="s">
        <v>4478</v>
      </c>
      <c r="B4466" t="s">
        <v>14</v>
      </c>
      <c r="C4466">
        <v>1</v>
      </c>
      <c r="D4466">
        <v>1</v>
      </c>
      <c r="E4466" s="1">
        <v>13.0</v>
      </c>
      <c r="F4466">
        <v>0</v>
      </c>
      <c r="G4466" s="2">
        <v>0.0</v>
      </c>
      <c r="H4466" s="2">
        <v>0.0</v>
      </c>
      <c r="I4466" s="1">
        <v>84.02</v>
      </c>
    </row>
    <row>
      <c r="A4467" t="s">
        <v>4479</v>
      </c>
      <c r="B4467" t="s">
        <v>14</v>
      </c>
      <c r="C4467">
        <v>1</v>
      </c>
      <c r="D4467">
        <v>1</v>
      </c>
      <c r="E4467" s="1">
        <v>89.0</v>
      </c>
      <c r="F4467">
        <v>0</v>
      </c>
      <c r="G4467" s="2">
        <v>0.0</v>
      </c>
      <c r="H4467" s="2">
        <v>0.0</v>
      </c>
      <c r="I4467" s="1">
        <v>84.02</v>
      </c>
    </row>
    <row>
      <c r="A4468" t="s">
        <v>4480</v>
      </c>
      <c r="B4468" t="s">
        <v>14</v>
      </c>
      <c r="C4468">
        <v>1</v>
      </c>
      <c r="D4468">
        <v>1</v>
      </c>
      <c r="E4468" s="1">
        <v>123.0</v>
      </c>
      <c r="F4468">
        <v>0</v>
      </c>
      <c r="G4468" s="2">
        <v>0.0</v>
      </c>
      <c r="H4468" s="2">
        <v>0.0</v>
      </c>
      <c r="I4468" s="1">
        <v>38.19</v>
      </c>
    </row>
    <row>
      <c r="A4469" t="s">
        <v>4481</v>
      </c>
      <c r="B4469" t="s">
        <v>14</v>
      </c>
      <c r="C4469">
        <v>1</v>
      </c>
      <c r="D4469">
        <v>1</v>
      </c>
      <c r="E4469" s="1">
        <v>20.0</v>
      </c>
      <c r="F4469">
        <v>0</v>
      </c>
      <c r="G4469" s="2">
        <v>0.0</v>
      </c>
      <c r="H4469" s="2">
        <v>0.0</v>
      </c>
      <c r="I4469" s="1">
        <v>17.07</v>
      </c>
    </row>
    <row>
      <c r="A4470" t="s">
        <v>4482</v>
      </c>
      <c r="B4470" t="s">
        <v>14</v>
      </c>
      <c r="C4470">
        <v>1</v>
      </c>
      <c r="D4470">
        <v>1</v>
      </c>
      <c r="E4470" s="1">
        <v>25.0</v>
      </c>
      <c r="F4470">
        <v>0</v>
      </c>
      <c r="G4470" s="2">
        <v>0.0</v>
      </c>
      <c r="H4470" s="2">
        <v>0.0</v>
      </c>
      <c r="I4470" s="1">
        <v>14.95</v>
      </c>
    </row>
    <row>
      <c r="A4471" t="s">
        <v>4483</v>
      </c>
      <c r="B4471" t="s">
        <v>14</v>
      </c>
      <c r="C4471">
        <v>1</v>
      </c>
      <c r="D4471">
        <v>1</v>
      </c>
      <c r="E4471" s="1">
        <v>46.0</v>
      </c>
      <c r="F4471">
        <v>0</v>
      </c>
      <c r="G4471" s="2">
        <v>0.0</v>
      </c>
      <c r="H4471" s="2">
        <v>0.0</v>
      </c>
      <c r="I4471" s="1">
        <v>0.0</v>
      </c>
    </row>
    <row>
      <c r="A4472" t="s">
        <v>4484</v>
      </c>
      <c r="B4472" t="s">
        <v>14</v>
      </c>
      <c r="C4472">
        <v>1</v>
      </c>
      <c r="D4472">
        <v>1</v>
      </c>
      <c r="E4472" s="1">
        <v>26.0</v>
      </c>
      <c r="F4472">
        <v>0</v>
      </c>
      <c r="G4472" s="2">
        <v>0.0</v>
      </c>
      <c r="H4472" s="2">
        <v>0.0</v>
      </c>
      <c r="I4472" s="1">
        <v>0.0</v>
      </c>
    </row>
    <row>
      <c r="A4473" t="s">
        <v>4485</v>
      </c>
      <c r="B4473" t="s">
        <v>14</v>
      </c>
      <c r="C4473">
        <v>1</v>
      </c>
      <c r="D4473">
        <v>1</v>
      </c>
      <c r="E4473" s="1">
        <v>10.0</v>
      </c>
      <c r="F4473">
        <v>0</v>
      </c>
      <c r="G4473" s="2">
        <v>0.0</v>
      </c>
      <c r="H4473" s="2">
        <v>0.0</v>
      </c>
      <c r="I4473" s="1">
        <v>0.0</v>
      </c>
    </row>
    <row>
      <c r="A4474" t="s">
        <v>4486</v>
      </c>
      <c r="B4474" t="s">
        <v>14</v>
      </c>
      <c r="C4474">
        <v>1</v>
      </c>
      <c r="D4474">
        <v>1</v>
      </c>
      <c r="E4474" s="1">
        <v>51.0</v>
      </c>
      <c r="F4474">
        <v>0</v>
      </c>
      <c r="G4474" s="2">
        <v>0.0</v>
      </c>
      <c r="H4474" s="2">
        <v>0.0</v>
      </c>
      <c r="I4474" s="1">
        <v>0.0</v>
      </c>
    </row>
    <row>
      <c r="A4475" t="s">
        <v>4487</v>
      </c>
      <c r="B4475" t="s">
        <v>14</v>
      </c>
      <c r="C4475">
        <v>2</v>
      </c>
      <c r="D4475">
        <v>2</v>
      </c>
      <c r="E4475" s="1">
        <v>51.0</v>
      </c>
      <c r="F4475">
        <v>0</v>
      </c>
      <c r="G4475" s="2">
        <v>0.0</v>
      </c>
      <c r="H4475" s="2">
        <v>0.0</v>
      </c>
      <c r="I4475" s="1">
        <v>0.0</v>
      </c>
    </row>
    <row>
      <c r="A4476" t="s">
        <v>4488</v>
      </c>
      <c r="B4476" t="s">
        <v>14</v>
      </c>
      <c r="C4476">
        <v>2</v>
      </c>
      <c r="D4476">
        <v>2</v>
      </c>
      <c r="E4476" s="1">
        <v>30.0</v>
      </c>
      <c r="F4476">
        <v>0</v>
      </c>
      <c r="G4476" s="2">
        <v>0.0</v>
      </c>
      <c r="H4476" s="2">
        <v>0.0</v>
      </c>
      <c r="I4476" s="1">
        <v>0.0</v>
      </c>
    </row>
    <row>
      <c r="A4477" t="s">
        <v>4489</v>
      </c>
      <c r="B4477" t="s">
        <v>14</v>
      </c>
      <c r="C4477">
        <v>2</v>
      </c>
      <c r="D4477">
        <v>2</v>
      </c>
      <c r="E4477" s="1">
        <v>24.5</v>
      </c>
      <c r="F4477">
        <v>0</v>
      </c>
      <c r="G4477" s="2">
        <v>0.0</v>
      </c>
      <c r="H4477" s="2">
        <v>0.0</v>
      </c>
      <c r="I4477" s="1">
        <v>0.0</v>
      </c>
    </row>
    <row>
      <c r="A4478" t="s">
        <v>4490</v>
      </c>
      <c r="B4478" t="s">
        <v>14</v>
      </c>
      <c r="C4478">
        <v>2</v>
      </c>
      <c r="D4478">
        <v>1</v>
      </c>
      <c r="E4478" s="1">
        <v>72.5</v>
      </c>
      <c r="F4478">
        <v>0</v>
      </c>
      <c r="G4478" s="2">
        <v>0.0</v>
      </c>
      <c r="H4478" s="2">
        <v>0.0</v>
      </c>
      <c r="I4478" s="1">
        <v>0.0</v>
      </c>
    </row>
    <row>
      <c r="A4479" t="s">
        <v>4491</v>
      </c>
      <c r="B4479" t="s">
        <v>14</v>
      </c>
      <c r="C4479">
        <v>1</v>
      </c>
      <c r="D4479">
        <v>1</v>
      </c>
      <c r="E4479" s="1">
        <v>6.0</v>
      </c>
      <c r="F4479">
        <v>0</v>
      </c>
      <c r="G4479" s="2">
        <v>0.0</v>
      </c>
      <c r="H4479" s="2">
        <v>0.0</v>
      </c>
      <c r="I4479" s="1">
        <v>0.0</v>
      </c>
    </row>
    <row>
      <c r="A4480" t="s">
        <v>4492</v>
      </c>
      <c r="B4480" t="s">
        <v>14</v>
      </c>
      <c r="C4480">
        <v>1</v>
      </c>
      <c r="D4480">
        <v>1</v>
      </c>
      <c r="E4480" s="1">
        <v>37.0</v>
      </c>
      <c r="F4480">
        <v>0</v>
      </c>
      <c r="G4480" s="2">
        <v>0.0</v>
      </c>
      <c r="H4480" s="2">
        <v>0.0</v>
      </c>
      <c r="I4480" s="1">
        <v>0.0</v>
      </c>
    </row>
    <row>
      <c r="A4481" t="s">
        <v>4493</v>
      </c>
      <c r="B4481" t="s">
        <v>14</v>
      </c>
      <c r="C4481">
        <v>1</v>
      </c>
      <c r="D4481">
        <v>1</v>
      </c>
      <c r="E4481" s="1">
        <v>82.0</v>
      </c>
      <c r="F4481">
        <v>0</v>
      </c>
      <c r="G4481" s="2">
        <v>0.0</v>
      </c>
      <c r="H4481" s="2">
        <v>0.0</v>
      </c>
      <c r="I4481" s="1">
        <v>0.0</v>
      </c>
    </row>
    <row>
      <c r="A4482" t="s">
        <v>4494</v>
      </c>
      <c r="B4482" t="s">
        <v>14</v>
      </c>
      <c r="C4482">
        <v>1</v>
      </c>
      <c r="D4482">
        <v>1</v>
      </c>
      <c r="E4482" s="1">
        <v>48.0</v>
      </c>
      <c r="F4482">
        <v>0</v>
      </c>
      <c r="G4482" s="2">
        <v>0.0</v>
      </c>
      <c r="H4482" s="2">
        <v>0.0</v>
      </c>
      <c r="I4482" s="1">
        <v>0.0</v>
      </c>
    </row>
    <row>
      <c r="A4483" t="s">
        <v>4495</v>
      </c>
      <c r="B4483" t="s">
        <v>14</v>
      </c>
      <c r="C4483">
        <v>1</v>
      </c>
      <c r="D4483">
        <v>1</v>
      </c>
      <c r="E4483" s="1">
        <v>46.0</v>
      </c>
      <c r="F4483">
        <v>0</v>
      </c>
      <c r="G4483" s="2">
        <v>0.0</v>
      </c>
      <c r="H4483" s="2">
        <v>0.0</v>
      </c>
      <c r="I4483" s="1">
        <v>0.0</v>
      </c>
    </row>
    <row>
      <c r="A4484" t="s">
        <v>4496</v>
      </c>
      <c r="B4484" t="s">
        <v>14</v>
      </c>
      <c r="C4484">
        <v>1</v>
      </c>
      <c r="D4484">
        <v>1</v>
      </c>
      <c r="E4484" s="1">
        <v>43.0</v>
      </c>
      <c r="F4484">
        <v>0</v>
      </c>
      <c r="G4484" s="2">
        <v>0.0</v>
      </c>
      <c r="H4484" s="2">
        <v>0.0</v>
      </c>
      <c r="I4484" s="1">
        <v>0.0</v>
      </c>
    </row>
    <row>
      <c r="A4485" t="s">
        <v>4497</v>
      </c>
      <c r="B4485" t="s">
        <v>14</v>
      </c>
      <c r="C4485">
        <v>4</v>
      </c>
      <c r="D4485">
        <v>3</v>
      </c>
      <c r="E4485" s="1">
        <v>93.5</v>
      </c>
      <c r="F4485">
        <v>0</v>
      </c>
      <c r="G4485" s="2">
        <v>0.0</v>
      </c>
      <c r="H4485" s="2">
        <v>0.0</v>
      </c>
      <c r="I4485" s="1">
        <v>0.0</v>
      </c>
    </row>
    <row>
      <c r="A4486" t="s">
        <v>4498</v>
      </c>
      <c r="B4486" t="s">
        <v>14</v>
      </c>
      <c r="C4486">
        <v>1</v>
      </c>
      <c r="D4486">
        <v>1</v>
      </c>
      <c r="E4486" s="1">
        <v>12.0</v>
      </c>
      <c r="F4486">
        <v>0</v>
      </c>
      <c r="G4486" s="2">
        <v>0.0</v>
      </c>
      <c r="H4486" s="2">
        <v>0.0</v>
      </c>
      <c r="I4486" s="1">
        <v>0.0</v>
      </c>
    </row>
    <row>
      <c r="A4487" t="s">
        <v>4499</v>
      </c>
      <c r="B4487" t="s">
        <v>14</v>
      </c>
      <c r="C4487">
        <v>5</v>
      </c>
      <c r="D4487">
        <v>4</v>
      </c>
      <c r="E4487" s="1">
        <v>24.6</v>
      </c>
      <c r="F4487">
        <v>0</v>
      </c>
      <c r="G4487" s="2">
        <v>0.0</v>
      </c>
      <c r="H4487" s="2">
        <v>0.0</v>
      </c>
      <c r="I4487" s="1">
        <v>21.3975</v>
      </c>
    </row>
    <row>
      <c r="A4488" t="s">
        <v>4500</v>
      </c>
      <c r="B4488" t="s">
        <v>14</v>
      </c>
      <c r="C4488">
        <v>1</v>
      </c>
      <c r="D4488">
        <v>1</v>
      </c>
      <c r="E4488" s="1">
        <v>8.0</v>
      </c>
      <c r="F4488">
        <v>0</v>
      </c>
      <c r="G4488" s="2">
        <v>0.0</v>
      </c>
      <c r="H4488" s="2">
        <v>0.0</v>
      </c>
      <c r="I4488" s="1">
        <v>0.0</v>
      </c>
    </row>
    <row>
      <c r="A4489" t="s">
        <v>4501</v>
      </c>
      <c r="B4489" t="s">
        <v>14</v>
      </c>
      <c r="C4489">
        <v>2</v>
      </c>
      <c r="D4489">
        <v>1</v>
      </c>
      <c r="E4489" s="1">
        <v>41.5</v>
      </c>
      <c r="F4489">
        <v>0</v>
      </c>
      <c r="G4489" s="2">
        <v>0.0</v>
      </c>
      <c r="H4489" s="2">
        <v>0.0</v>
      </c>
      <c r="I4489" s="1">
        <v>0.0</v>
      </c>
    </row>
    <row>
      <c r="A4490" t="s">
        <v>4502</v>
      </c>
      <c r="B4490" t="s">
        <v>14</v>
      </c>
      <c r="C4490">
        <v>6</v>
      </c>
      <c r="D4490">
        <v>3</v>
      </c>
      <c r="E4490" s="1">
        <v>42.333333333333336</v>
      </c>
      <c r="F4490">
        <v>0</v>
      </c>
      <c r="G4490" s="2">
        <v>0.0</v>
      </c>
      <c r="H4490" s="2">
        <v>0.0</v>
      </c>
      <c r="I4490" s="1">
        <v>15.116666666666665</v>
      </c>
    </row>
    <row>
      <c r="A4491" t="s">
        <v>4503</v>
      </c>
      <c r="B4491" t="s">
        <v>14</v>
      </c>
      <c r="C4491">
        <v>1</v>
      </c>
      <c r="D4491">
        <v>1</v>
      </c>
      <c r="E4491" s="1">
        <v>18.0</v>
      </c>
      <c r="F4491">
        <v>0</v>
      </c>
      <c r="G4491" s="2">
        <v>0.0</v>
      </c>
      <c r="H4491" s="2">
        <v>0.0</v>
      </c>
      <c r="I4491" s="1">
        <v>0.0</v>
      </c>
    </row>
    <row>
      <c r="A4492" t="s">
        <v>4504</v>
      </c>
      <c r="B4492" t="s">
        <v>14</v>
      </c>
      <c r="C4492">
        <v>1</v>
      </c>
      <c r="D4492">
        <v>1</v>
      </c>
      <c r="E4492" s="1">
        <v>60.0</v>
      </c>
      <c r="F4492">
        <v>0</v>
      </c>
      <c r="G4492" s="2">
        <v>0.0</v>
      </c>
      <c r="H4492" s="2">
        <v>0.0</v>
      </c>
      <c r="I4492" s="1">
        <v>0.0</v>
      </c>
    </row>
    <row>
      <c r="A4493" t="s">
        <v>4505</v>
      </c>
      <c r="B4493" t="s">
        <v>14</v>
      </c>
      <c r="C4493">
        <v>1</v>
      </c>
      <c r="D4493">
        <v>1</v>
      </c>
      <c r="E4493" s="1">
        <v>76.0</v>
      </c>
      <c r="F4493">
        <v>0</v>
      </c>
      <c r="G4493" s="2">
        <v>0.0</v>
      </c>
      <c r="H4493" s="2">
        <v>0.0</v>
      </c>
      <c r="I4493" s="1">
        <v>0.0</v>
      </c>
    </row>
    <row>
      <c r="A4494" t="s">
        <v>4506</v>
      </c>
      <c r="B4494" t="s">
        <v>14</v>
      </c>
      <c r="C4494">
        <v>1</v>
      </c>
      <c r="D4494">
        <v>1</v>
      </c>
      <c r="E4494" s="1">
        <v>59.0</v>
      </c>
      <c r="F4494">
        <v>0</v>
      </c>
      <c r="G4494" s="2">
        <v>0.0</v>
      </c>
      <c r="H4494" s="2">
        <v>0.0</v>
      </c>
      <c r="I4494" s="1">
        <v>0.0</v>
      </c>
    </row>
    <row>
      <c r="A4495" t="s">
        <v>4507</v>
      </c>
      <c r="B4495" t="s">
        <v>14</v>
      </c>
      <c r="C4495">
        <v>1</v>
      </c>
      <c r="D4495">
        <v>1</v>
      </c>
      <c r="E4495" s="1">
        <v>70.0</v>
      </c>
      <c r="F4495">
        <v>0</v>
      </c>
      <c r="G4495" s="2">
        <v>0.0</v>
      </c>
      <c r="H4495" s="2">
        <v>0.0</v>
      </c>
      <c r="I4495" s="1">
        <v>0.0</v>
      </c>
    </row>
    <row>
      <c r="A4496" t="s">
        <v>4508</v>
      </c>
      <c r="B4496" t="s">
        <v>14</v>
      </c>
      <c r="C4496">
        <v>1</v>
      </c>
      <c r="D4496">
        <v>1</v>
      </c>
      <c r="E4496" s="1">
        <v>59.0</v>
      </c>
      <c r="F4496">
        <v>0</v>
      </c>
      <c r="G4496" s="2">
        <v>0.0</v>
      </c>
      <c r="H4496" s="2">
        <v>0.0</v>
      </c>
      <c r="I4496" s="1">
        <v>0.0</v>
      </c>
    </row>
    <row>
      <c r="A4497" t="s">
        <v>4509</v>
      </c>
      <c r="B4497" t="s">
        <v>14</v>
      </c>
      <c r="C4497">
        <v>1</v>
      </c>
      <c r="D4497">
        <v>1</v>
      </c>
      <c r="E4497" s="1">
        <v>69.0</v>
      </c>
      <c r="F4497">
        <v>0</v>
      </c>
      <c r="G4497" s="2">
        <v>0.0</v>
      </c>
      <c r="H4497" s="2">
        <v>0.0</v>
      </c>
      <c r="I4497" s="1">
        <v>0.0</v>
      </c>
    </row>
    <row>
      <c r="A4498" t="s">
        <v>4510</v>
      </c>
      <c r="B4498" t="s">
        <v>14</v>
      </c>
      <c r="C4498">
        <v>1</v>
      </c>
      <c r="D4498">
        <v>1</v>
      </c>
      <c r="E4498" s="1">
        <v>64.0</v>
      </c>
      <c r="F4498">
        <v>0</v>
      </c>
      <c r="G4498" s="2">
        <v>0.0</v>
      </c>
      <c r="H4498" s="2">
        <v>0.0</v>
      </c>
      <c r="I4498" s="1">
        <v>0.0</v>
      </c>
    </row>
    <row>
      <c r="A4499" t="s">
        <v>4511</v>
      </c>
      <c r="B4499" t="s">
        <v>14</v>
      </c>
      <c r="C4499">
        <v>1</v>
      </c>
      <c r="D4499">
        <v>1</v>
      </c>
      <c r="E4499" s="1">
        <v>40.0</v>
      </c>
      <c r="F4499">
        <v>0</v>
      </c>
      <c r="G4499" s="2">
        <v>0.0</v>
      </c>
      <c r="H4499" s="2">
        <v>0.0</v>
      </c>
      <c r="I4499" s="1">
        <v>0.0</v>
      </c>
    </row>
    <row>
      <c r="A4500" t="s">
        <v>4512</v>
      </c>
      <c r="B4500" t="s">
        <v>14</v>
      </c>
      <c r="C4500">
        <v>1</v>
      </c>
      <c r="D4500">
        <v>1</v>
      </c>
      <c r="E4500" s="1">
        <v>60.0</v>
      </c>
      <c r="F4500">
        <v>0</v>
      </c>
      <c r="G4500" s="2">
        <v>0.0</v>
      </c>
      <c r="H4500" s="2">
        <v>0.0</v>
      </c>
      <c r="I4500" s="1">
        <v>0.0</v>
      </c>
    </row>
    <row>
      <c r="A4501" t="s">
        <v>4513</v>
      </c>
      <c r="B4501" t="s">
        <v>14</v>
      </c>
      <c r="C4501">
        <v>1</v>
      </c>
      <c r="D4501">
        <v>1</v>
      </c>
      <c r="E4501" s="1">
        <v>24.0</v>
      </c>
      <c r="F4501">
        <v>0</v>
      </c>
      <c r="G4501" s="2">
        <v>0.0</v>
      </c>
      <c r="H4501" s="2">
        <v>0.0</v>
      </c>
      <c r="I4501" s="1">
        <v>0.0</v>
      </c>
    </row>
    <row>
      <c r="A4502" t="s">
        <v>4514</v>
      </c>
      <c r="B4502" t="s">
        <v>14</v>
      </c>
      <c r="C4502">
        <v>1</v>
      </c>
      <c r="D4502">
        <v>1</v>
      </c>
      <c r="E4502" s="1">
        <v>47.0</v>
      </c>
      <c r="F4502">
        <v>0</v>
      </c>
      <c r="G4502" s="2">
        <v>0.0</v>
      </c>
      <c r="H4502" s="2">
        <v>0.0</v>
      </c>
      <c r="I4502" s="1">
        <v>0.0</v>
      </c>
    </row>
    <row>
      <c r="A4503" t="s">
        <v>4515</v>
      </c>
      <c r="B4503" t="s">
        <v>14</v>
      </c>
      <c r="C4503">
        <v>5</v>
      </c>
      <c r="D4503">
        <v>4</v>
      </c>
      <c r="E4503" s="1">
        <v>107.25</v>
      </c>
      <c r="F4503">
        <v>0</v>
      </c>
      <c r="G4503" s="2">
        <v>0.0</v>
      </c>
      <c r="H4503" s="2">
        <v>0.2</v>
      </c>
      <c r="I4503" s="1">
        <v>0.0</v>
      </c>
    </row>
    <row>
      <c r="A4504" t="s">
        <v>4516</v>
      </c>
      <c r="B4504" t="s">
        <v>14</v>
      </c>
      <c r="C4504">
        <v>1</v>
      </c>
      <c r="D4504">
        <v>1</v>
      </c>
      <c r="E4504" s="1">
        <v>0.0</v>
      </c>
      <c r="F4504">
        <v>0</v>
      </c>
      <c r="G4504" s="2">
        <v>0.0</v>
      </c>
      <c r="H4504" s="2">
        <v>1.0</v>
      </c>
      <c r="I4504" s="1">
        <v>0.0</v>
      </c>
    </row>
    <row>
      <c r="A4505" t="s">
        <v>4517</v>
      </c>
      <c r="B4505" t="s">
        <v>14</v>
      </c>
      <c r="C4505">
        <v>1</v>
      </c>
      <c r="D4505">
        <v>1</v>
      </c>
      <c r="E4505" s="1">
        <v>14.0</v>
      </c>
      <c r="F4505">
        <v>0</v>
      </c>
      <c r="G4505" s="2">
        <v>0.0</v>
      </c>
      <c r="H4505" s="2">
        <v>0.0</v>
      </c>
      <c r="I4505" s="1">
        <v>0.0</v>
      </c>
    </row>
    <row>
      <c r="A4506" t="s">
        <v>4518</v>
      </c>
      <c r="B4506" t="s">
        <v>14</v>
      </c>
      <c r="C4506">
        <v>1</v>
      </c>
      <c r="D4506">
        <v>1</v>
      </c>
      <c r="E4506" s="1">
        <v>23.0</v>
      </c>
      <c r="F4506">
        <v>0</v>
      </c>
      <c r="G4506" s="2">
        <v>0.0</v>
      </c>
      <c r="H4506" s="2">
        <v>0.0</v>
      </c>
      <c r="I4506" s="1">
        <v>0.0</v>
      </c>
    </row>
    <row>
      <c r="A4507" t="s">
        <v>4519</v>
      </c>
      <c r="B4507" t="s">
        <v>14</v>
      </c>
      <c r="C4507">
        <v>2</v>
      </c>
      <c r="D4507">
        <v>2</v>
      </c>
      <c r="E4507" s="1">
        <v>100.0</v>
      </c>
      <c r="F4507">
        <v>0</v>
      </c>
      <c r="G4507" s="2">
        <v>0.0</v>
      </c>
      <c r="H4507" s="2">
        <v>0.0</v>
      </c>
      <c r="I4507" s="1">
        <v>0.0</v>
      </c>
    </row>
    <row>
      <c r="A4508" t="s">
        <v>4520</v>
      </c>
      <c r="B4508" t="s">
        <v>14</v>
      </c>
      <c r="C4508">
        <v>1</v>
      </c>
      <c r="D4508">
        <v>1</v>
      </c>
      <c r="E4508" s="1">
        <v>108.0</v>
      </c>
      <c r="F4508">
        <v>0</v>
      </c>
      <c r="G4508" s="2">
        <v>0.0</v>
      </c>
      <c r="H4508" s="2">
        <v>0.0</v>
      </c>
      <c r="I4508" s="1">
        <v>0.0</v>
      </c>
    </row>
    <row>
      <c r="A4509" t="s">
        <v>4521</v>
      </c>
      <c r="B4509" t="s">
        <v>14</v>
      </c>
      <c r="C4509">
        <v>2</v>
      </c>
      <c r="D4509">
        <v>2</v>
      </c>
      <c r="E4509" s="1">
        <v>36.0</v>
      </c>
      <c r="F4509">
        <v>0</v>
      </c>
      <c r="G4509" s="2">
        <v>0.0</v>
      </c>
      <c r="H4509" s="2">
        <v>0.0</v>
      </c>
      <c r="I4509" s="1">
        <v>0.0</v>
      </c>
    </row>
    <row>
      <c r="A4510" t="s">
        <v>4522</v>
      </c>
      <c r="B4510" t="s">
        <v>14</v>
      </c>
      <c r="C4510">
        <v>2</v>
      </c>
      <c r="D4510">
        <v>2</v>
      </c>
      <c r="E4510" s="1">
        <v>106.0</v>
      </c>
      <c r="F4510">
        <v>0</v>
      </c>
      <c r="G4510" s="2">
        <v>0.0</v>
      </c>
      <c r="H4510" s="2">
        <v>0.5</v>
      </c>
      <c r="I4510" s="1">
        <v>0.0</v>
      </c>
    </row>
    <row>
      <c r="A4511" t="s">
        <v>4523</v>
      </c>
      <c r="B4511" t="s">
        <v>14</v>
      </c>
      <c r="C4511">
        <v>1</v>
      </c>
      <c r="D4511">
        <v>1</v>
      </c>
      <c r="E4511" s="1">
        <v>114.0</v>
      </c>
      <c r="F4511">
        <v>0</v>
      </c>
      <c r="G4511" s="2">
        <v>0.0</v>
      </c>
      <c r="H4511" s="2">
        <v>0.0</v>
      </c>
      <c r="I4511" s="1">
        <v>0.0</v>
      </c>
    </row>
    <row>
      <c r="A4512" t="s">
        <v>4524</v>
      </c>
      <c r="B4512" t="s">
        <v>14</v>
      </c>
      <c r="C4512">
        <v>1</v>
      </c>
      <c r="D4512">
        <v>1</v>
      </c>
      <c r="E4512" s="1">
        <v>29.0</v>
      </c>
      <c r="F4512">
        <v>0</v>
      </c>
      <c r="G4512" s="2">
        <v>0.0</v>
      </c>
      <c r="H4512" s="2">
        <v>0.0</v>
      </c>
      <c r="I4512" s="1">
        <v>0.0</v>
      </c>
    </row>
    <row>
      <c r="A4513" t="s">
        <v>4525</v>
      </c>
      <c r="B4513" t="s">
        <v>14</v>
      </c>
      <c r="C4513">
        <v>1</v>
      </c>
      <c r="D4513">
        <v>1</v>
      </c>
      <c r="E4513" s="1">
        <v>62.0</v>
      </c>
      <c r="F4513">
        <v>0</v>
      </c>
      <c r="G4513" s="2">
        <v>0.0</v>
      </c>
      <c r="H4513" s="2">
        <v>0.0</v>
      </c>
      <c r="I4513" s="1">
        <v>0.0</v>
      </c>
    </row>
    <row>
      <c r="A4514" t="s">
        <v>4526</v>
      </c>
      <c r="B4514" t="s">
        <v>14</v>
      </c>
      <c r="C4514">
        <v>1</v>
      </c>
      <c r="D4514">
        <v>1</v>
      </c>
      <c r="E4514" s="1">
        <v>176.0</v>
      </c>
      <c r="F4514">
        <v>0</v>
      </c>
      <c r="G4514" s="2">
        <v>0.0</v>
      </c>
      <c r="H4514" s="2">
        <v>0.0</v>
      </c>
      <c r="I4514" s="1">
        <v>0.0</v>
      </c>
    </row>
    <row>
      <c r="A4515" t="s">
        <v>4527</v>
      </c>
      <c r="B4515" t="s">
        <v>14</v>
      </c>
      <c r="C4515">
        <v>1</v>
      </c>
      <c r="D4515">
        <v>1</v>
      </c>
      <c r="E4515" s="1">
        <v>60.0</v>
      </c>
      <c r="F4515">
        <v>0</v>
      </c>
      <c r="G4515" s="2">
        <v>0.0</v>
      </c>
      <c r="H4515" s="2">
        <v>0.0</v>
      </c>
      <c r="I4515" s="1">
        <v>132.74</v>
      </c>
    </row>
    <row>
      <c r="A4516" t="s">
        <v>4528</v>
      </c>
      <c r="B4516" t="s">
        <v>14</v>
      </c>
      <c r="C4516">
        <v>1</v>
      </c>
      <c r="D4516">
        <v>1</v>
      </c>
      <c r="E4516" s="1">
        <v>12.0</v>
      </c>
      <c r="F4516">
        <v>0</v>
      </c>
      <c r="G4516" s="2">
        <v>0.0</v>
      </c>
      <c r="H4516" s="2">
        <v>0.0</v>
      </c>
      <c r="I4516" s="1">
        <v>0.0</v>
      </c>
    </row>
    <row>
      <c r="A4517" t="s">
        <v>4529</v>
      </c>
      <c r="B4517" t="s">
        <v>14</v>
      </c>
      <c r="C4517">
        <v>1</v>
      </c>
      <c r="D4517">
        <v>1</v>
      </c>
      <c r="E4517" s="1">
        <v>127.0</v>
      </c>
      <c r="F4517">
        <v>0</v>
      </c>
      <c r="G4517" s="2">
        <v>0.0</v>
      </c>
      <c r="H4517" s="2">
        <v>0.0</v>
      </c>
      <c r="I4517" s="1">
        <v>0.0</v>
      </c>
    </row>
    <row>
      <c r="A4518" t="s">
        <v>4530</v>
      </c>
      <c r="B4518" t="s">
        <v>14</v>
      </c>
      <c r="C4518">
        <v>7</v>
      </c>
      <c r="D4518">
        <v>1</v>
      </c>
      <c r="E4518" s="1">
        <v>12.166666666666666</v>
      </c>
      <c r="F4518">
        <v>0</v>
      </c>
      <c r="G4518" s="2">
        <v>0.0</v>
      </c>
      <c r="H4518" s="2">
        <v>0.14285714285714285</v>
      </c>
      <c r="I4518" s="1">
        <v>0.0</v>
      </c>
    </row>
    <row>
      <c r="A4519" t="s">
        <v>4531</v>
      </c>
      <c r="B4519" t="s">
        <v>14</v>
      </c>
      <c r="C4519">
        <v>2</v>
      </c>
      <c r="D4519">
        <v>1</v>
      </c>
      <c r="E4519" s="1">
        <v>4.0</v>
      </c>
      <c r="F4519">
        <v>0</v>
      </c>
      <c r="G4519" s="2">
        <v>0.0</v>
      </c>
      <c r="H4519" s="2">
        <v>0.0</v>
      </c>
      <c r="I4519" s="1">
        <v>0.0</v>
      </c>
    </row>
    <row>
      <c r="A4520" t="s">
        <v>4532</v>
      </c>
      <c r="B4520" t="s">
        <v>14</v>
      </c>
      <c r="C4520">
        <v>3</v>
      </c>
      <c r="D4520">
        <v>1</v>
      </c>
      <c r="E4520" s="1">
        <v>9.333333333333334</v>
      </c>
      <c r="F4520">
        <v>0</v>
      </c>
      <c r="G4520" s="2">
        <v>0.0</v>
      </c>
      <c r="H4520" s="2">
        <v>0.0</v>
      </c>
      <c r="I4520" s="1">
        <v>0.0</v>
      </c>
    </row>
    <row>
      <c r="A4521" t="s">
        <v>4533</v>
      </c>
      <c r="B4521" t="s">
        <v>14</v>
      </c>
      <c r="C4521">
        <v>2</v>
      </c>
      <c r="D4521">
        <v>1</v>
      </c>
      <c r="E4521" s="1">
        <v>12.5</v>
      </c>
      <c r="F4521">
        <v>0</v>
      </c>
      <c r="G4521" s="2">
        <v>0.0</v>
      </c>
      <c r="H4521" s="2">
        <v>0.0</v>
      </c>
      <c r="I4521" s="1">
        <v>0.0</v>
      </c>
    </row>
    <row>
      <c r="A4522" t="s">
        <v>4534</v>
      </c>
      <c r="B4522" t="s">
        <v>14</v>
      </c>
      <c r="C4522">
        <v>1</v>
      </c>
      <c r="D4522">
        <v>1</v>
      </c>
      <c r="E4522" s="1">
        <v>16.0</v>
      </c>
      <c r="F4522">
        <v>0</v>
      </c>
      <c r="G4522" s="2">
        <v>0.0</v>
      </c>
      <c r="H4522" s="2">
        <v>0.0</v>
      </c>
      <c r="I4522" s="1">
        <v>0.0</v>
      </c>
    </row>
    <row>
      <c r="A4523" t="s">
        <v>4535</v>
      </c>
      <c r="B4523" t="s">
        <v>14</v>
      </c>
      <c r="C4523">
        <v>2</v>
      </c>
      <c r="D4523">
        <v>1</v>
      </c>
      <c r="E4523" s="1">
        <v>19.0</v>
      </c>
      <c r="F4523">
        <v>0</v>
      </c>
      <c r="G4523" s="2">
        <v>0.0</v>
      </c>
      <c r="H4523" s="2">
        <v>0.0</v>
      </c>
      <c r="I4523" s="1">
        <v>0.0</v>
      </c>
    </row>
    <row>
      <c r="A4524" t="s">
        <v>4536</v>
      </c>
      <c r="B4524" t="s">
        <v>14</v>
      </c>
      <c r="C4524">
        <v>1</v>
      </c>
      <c r="D4524">
        <v>1</v>
      </c>
      <c r="E4524" s="1">
        <v>55.0</v>
      </c>
      <c r="F4524">
        <v>0</v>
      </c>
      <c r="G4524" s="2">
        <v>0.0</v>
      </c>
      <c r="H4524" s="2">
        <v>0.0</v>
      </c>
      <c r="I4524" s="1">
        <v>0.0</v>
      </c>
    </row>
    <row>
      <c r="A4525" t="s">
        <v>4537</v>
      </c>
      <c r="B4525" t="s">
        <v>14</v>
      </c>
      <c r="C4525">
        <v>1</v>
      </c>
      <c r="D4525">
        <v>1</v>
      </c>
      <c r="E4525" s="1">
        <v>0.0</v>
      </c>
      <c r="F4525">
        <v>0</v>
      </c>
      <c r="G4525" s="2">
        <v>0.0</v>
      </c>
      <c r="H4525" s="2">
        <v>1.0</v>
      </c>
      <c r="I4525" s="1">
        <v>0.0</v>
      </c>
    </row>
    <row>
      <c r="A4526" t="s">
        <v>4538</v>
      </c>
      <c r="B4526" t="s">
        <v>14</v>
      </c>
      <c r="C4526">
        <v>1</v>
      </c>
      <c r="D4526">
        <v>1</v>
      </c>
      <c r="E4526" s="1">
        <v>45.0</v>
      </c>
      <c r="F4526">
        <v>0</v>
      </c>
      <c r="G4526" s="2">
        <v>0.0</v>
      </c>
      <c r="H4526" s="2">
        <v>0.0</v>
      </c>
      <c r="I4526" s="1">
        <v>0.0</v>
      </c>
    </row>
    <row>
      <c r="A4527" t="s">
        <v>4539</v>
      </c>
      <c r="B4527" t="s">
        <v>14</v>
      </c>
      <c r="C4527">
        <v>4</v>
      </c>
      <c r="D4527">
        <v>2</v>
      </c>
      <c r="E4527" s="1">
        <v>14.25</v>
      </c>
      <c r="F4527">
        <v>0</v>
      </c>
      <c r="G4527" s="2">
        <v>0.0</v>
      </c>
      <c r="H4527" s="2">
        <v>0.0</v>
      </c>
      <c r="I4527" s="1">
        <v>0.0</v>
      </c>
    </row>
    <row>
      <c r="A4528" t="s">
        <v>4540</v>
      </c>
      <c r="B4528" t="s">
        <v>14</v>
      </c>
      <c r="C4528">
        <v>1</v>
      </c>
      <c r="D4528">
        <v>1</v>
      </c>
      <c r="E4528" s="1">
        <v>25.0</v>
      </c>
      <c r="F4528">
        <v>0</v>
      </c>
      <c r="G4528" s="2">
        <v>0.0</v>
      </c>
      <c r="H4528" s="2">
        <v>0.0</v>
      </c>
      <c r="I4528" s="1">
        <v>0.0</v>
      </c>
    </row>
    <row>
      <c r="A4529" t="s">
        <v>4541</v>
      </c>
      <c r="B4529" t="s">
        <v>14</v>
      </c>
      <c r="C4529">
        <v>2</v>
      </c>
      <c r="D4529">
        <v>2</v>
      </c>
      <c r="E4529" s="1">
        <v>38.0</v>
      </c>
      <c r="F4529">
        <v>0</v>
      </c>
      <c r="G4529" s="2">
        <v>0.0</v>
      </c>
      <c r="H4529" s="2">
        <v>0.0</v>
      </c>
      <c r="I4529" s="1">
        <v>0.0</v>
      </c>
    </row>
    <row>
      <c r="A4530" t="s">
        <v>4542</v>
      </c>
      <c r="B4530" t="s">
        <v>14</v>
      </c>
      <c r="C4530">
        <v>18</v>
      </c>
      <c r="D4530">
        <v>17</v>
      </c>
      <c r="E4530" s="1">
        <v>183.5</v>
      </c>
      <c r="F4530">
        <v>0</v>
      </c>
      <c r="G4530" s="2">
        <v>0.0</v>
      </c>
      <c r="H4530" s="2">
        <v>0.2222222222222222</v>
      </c>
      <c r="I4530" s="1">
        <v>37.5435294117647</v>
      </c>
    </row>
    <row>
      <c r="A4531" t="s">
        <v>4543</v>
      </c>
      <c r="B4531" t="s">
        <v>14</v>
      </c>
      <c r="C4531">
        <v>1</v>
      </c>
      <c r="D4531">
        <v>1</v>
      </c>
      <c r="E4531" s="1">
        <v>17.0</v>
      </c>
      <c r="F4531">
        <v>0</v>
      </c>
      <c r="G4531" s="2">
        <v>0.0</v>
      </c>
      <c r="H4531" s="2">
        <v>0.0</v>
      </c>
      <c r="I4531" s="1">
        <v>0.0</v>
      </c>
    </row>
    <row>
      <c r="A4532" t="s">
        <v>4544</v>
      </c>
      <c r="B4532" t="s">
        <v>14</v>
      </c>
      <c r="C4532">
        <v>1</v>
      </c>
      <c r="D4532">
        <v>1</v>
      </c>
      <c r="E4532" s="1">
        <v>0.0</v>
      </c>
      <c r="F4532">
        <v>0</v>
      </c>
      <c r="G4532" s="2">
        <v>0.0</v>
      </c>
      <c r="H4532" s="2">
        <v>1.0</v>
      </c>
      <c r="I4532" s="1">
        <v>0.0</v>
      </c>
    </row>
    <row>
      <c r="A4533" t="s">
        <v>4545</v>
      </c>
      <c r="B4533" t="s">
        <v>14</v>
      </c>
      <c r="C4533">
        <v>1</v>
      </c>
      <c r="D4533">
        <v>1</v>
      </c>
      <c r="E4533" s="1">
        <v>207.0</v>
      </c>
      <c r="F4533">
        <v>0</v>
      </c>
      <c r="G4533" s="2">
        <v>0.0</v>
      </c>
      <c r="H4533" s="2">
        <v>0.0</v>
      </c>
      <c r="I4533" s="1">
        <v>0.0</v>
      </c>
    </row>
    <row>
      <c r="A4534" t="s">
        <v>4546</v>
      </c>
      <c r="B4534" t="s">
        <v>14</v>
      </c>
      <c r="C4534">
        <v>1</v>
      </c>
      <c r="D4534">
        <v>1</v>
      </c>
      <c r="E4534" s="1">
        <v>0.0</v>
      </c>
      <c r="F4534">
        <v>0</v>
      </c>
      <c r="G4534" s="2">
        <v>0.0</v>
      </c>
      <c r="H4534" s="2">
        <v>1.0</v>
      </c>
      <c r="I4534" s="1">
        <v>0.0</v>
      </c>
    </row>
    <row>
      <c r="A4535" t="s">
        <v>4547</v>
      </c>
      <c r="B4535" t="s">
        <v>14</v>
      </c>
      <c r="C4535">
        <v>1</v>
      </c>
      <c r="D4535">
        <v>1</v>
      </c>
      <c r="E4535" s="1">
        <v>6.0</v>
      </c>
      <c r="F4535">
        <v>0</v>
      </c>
      <c r="G4535" s="2">
        <v>0.0</v>
      </c>
      <c r="H4535" s="2">
        <v>0.0</v>
      </c>
      <c r="I4535" s="1">
        <v>0.0</v>
      </c>
    </row>
    <row>
      <c r="A4536" t="s">
        <v>4548</v>
      </c>
      <c r="B4536" t="s">
        <v>14</v>
      </c>
      <c r="C4536">
        <v>1</v>
      </c>
      <c r="D4536">
        <v>1</v>
      </c>
      <c r="E4536" s="1">
        <v>12.0</v>
      </c>
      <c r="F4536">
        <v>0</v>
      </c>
      <c r="G4536" s="2">
        <v>0.0</v>
      </c>
      <c r="H4536" s="2">
        <v>0.0</v>
      </c>
      <c r="I4536" s="1">
        <v>0.0</v>
      </c>
    </row>
    <row>
      <c r="A4537" t="s">
        <v>4549</v>
      </c>
      <c r="B4537" t="s">
        <v>14</v>
      </c>
      <c r="C4537">
        <v>1</v>
      </c>
      <c r="D4537">
        <v>1</v>
      </c>
      <c r="E4537" s="1">
        <v>63.0</v>
      </c>
      <c r="F4537">
        <v>0</v>
      </c>
      <c r="G4537" s="2">
        <v>0.0</v>
      </c>
      <c r="H4537" s="2">
        <v>0.0</v>
      </c>
      <c r="I4537" s="1">
        <v>0.0</v>
      </c>
    </row>
    <row>
      <c r="A4538" t="s">
        <v>4550</v>
      </c>
      <c r="B4538" t="s">
        <v>14</v>
      </c>
      <c r="C4538">
        <v>1</v>
      </c>
      <c r="D4538">
        <v>1</v>
      </c>
      <c r="E4538" s="1">
        <v>7.0</v>
      </c>
      <c r="F4538">
        <v>0</v>
      </c>
      <c r="G4538" s="2">
        <v>0.0</v>
      </c>
      <c r="H4538" s="2">
        <v>0.0</v>
      </c>
      <c r="I4538" s="1">
        <v>0.0</v>
      </c>
    </row>
    <row>
      <c r="A4539" t="s">
        <v>4551</v>
      </c>
      <c r="B4539" t="s">
        <v>14</v>
      </c>
      <c r="C4539">
        <v>1</v>
      </c>
      <c r="D4539">
        <v>1</v>
      </c>
      <c r="E4539" s="1">
        <v>355.0</v>
      </c>
      <c r="F4539">
        <v>0</v>
      </c>
      <c r="G4539" s="2">
        <v>0.0</v>
      </c>
      <c r="H4539" s="2">
        <v>0.0</v>
      </c>
      <c r="I4539" s="1">
        <v>0.0</v>
      </c>
    </row>
    <row>
      <c r="A4540" t="s">
        <v>4552</v>
      </c>
      <c r="B4540" t="s">
        <v>14</v>
      </c>
      <c r="C4540">
        <v>1</v>
      </c>
      <c r="D4540">
        <v>1</v>
      </c>
      <c r="E4540" s="1">
        <v>17.0</v>
      </c>
      <c r="F4540">
        <v>0</v>
      </c>
      <c r="G4540" s="2">
        <v>0.0</v>
      </c>
      <c r="H4540" s="2">
        <v>0.0</v>
      </c>
      <c r="I4540" s="1">
        <v>0.0</v>
      </c>
    </row>
    <row>
      <c r="A4541" t="s">
        <v>4553</v>
      </c>
      <c r="B4541" t="s">
        <v>14</v>
      </c>
      <c r="C4541">
        <v>4</v>
      </c>
      <c r="D4541">
        <v>3</v>
      </c>
      <c r="E4541" s="1">
        <v>16.5</v>
      </c>
      <c r="F4541">
        <v>0</v>
      </c>
      <c r="G4541" s="2">
        <v>0.0</v>
      </c>
      <c r="H4541" s="2">
        <v>0.0</v>
      </c>
      <c r="I4541" s="1">
        <v>0.0</v>
      </c>
    </row>
    <row>
      <c r="A4542" t="s">
        <v>4554</v>
      </c>
      <c r="B4542" t="s">
        <v>14</v>
      </c>
      <c r="C4542">
        <v>2</v>
      </c>
      <c r="D4542">
        <v>2</v>
      </c>
      <c r="E4542" s="1">
        <v>40.0</v>
      </c>
      <c r="F4542">
        <v>0</v>
      </c>
      <c r="G4542" s="2">
        <v>0.0</v>
      </c>
      <c r="H4542" s="2">
        <v>0.0</v>
      </c>
      <c r="I4542" s="1">
        <v>0.0</v>
      </c>
    </row>
    <row>
      <c r="A4543" t="s">
        <v>4555</v>
      </c>
      <c r="B4543" t="s">
        <v>14</v>
      </c>
      <c r="C4543">
        <v>3</v>
      </c>
      <c r="D4543">
        <v>2</v>
      </c>
      <c r="E4543" s="1">
        <v>13.666666666666666</v>
      </c>
      <c r="F4543">
        <v>0</v>
      </c>
      <c r="G4543" s="2">
        <v>0.0</v>
      </c>
      <c r="H4543" s="2">
        <v>0.0</v>
      </c>
      <c r="I4543" s="1">
        <v>0.0</v>
      </c>
    </row>
    <row>
      <c r="A4544" t="s">
        <v>4556</v>
      </c>
      <c r="B4544" t="s">
        <v>14</v>
      </c>
      <c r="C4544">
        <v>5</v>
      </c>
      <c r="D4544">
        <v>2</v>
      </c>
      <c r="E4544" s="1">
        <v>109.2</v>
      </c>
      <c r="F4544">
        <v>0</v>
      </c>
      <c r="G4544" s="2">
        <v>0.0</v>
      </c>
      <c r="H4544" s="2">
        <v>0.0</v>
      </c>
      <c r="I4544" s="1">
        <v>0.0</v>
      </c>
    </row>
    <row>
      <c r="A4545" t="s">
        <v>4557</v>
      </c>
      <c r="B4545" t="s">
        <v>14</v>
      </c>
      <c r="C4545">
        <v>10</v>
      </c>
      <c r="D4545">
        <v>2</v>
      </c>
      <c r="E4545" s="1">
        <v>12.3</v>
      </c>
      <c r="F4545">
        <v>0</v>
      </c>
      <c r="G4545" s="2">
        <v>0.0</v>
      </c>
      <c r="H4545" s="2">
        <v>0.0</v>
      </c>
      <c r="I4545" s="1">
        <v>0.0</v>
      </c>
    </row>
    <row>
      <c r="A4546" t="s">
        <v>4558</v>
      </c>
      <c r="B4546" t="s">
        <v>14</v>
      </c>
      <c r="C4546">
        <v>6</v>
      </c>
      <c r="D4546">
        <v>2</v>
      </c>
      <c r="E4546" s="1">
        <v>18.4</v>
      </c>
      <c r="F4546">
        <v>0</v>
      </c>
      <c r="G4546" s="2">
        <v>0.0</v>
      </c>
      <c r="H4546" s="2">
        <v>0.16666666666666666</v>
      </c>
      <c r="I4546" s="1">
        <v>0.0</v>
      </c>
    </row>
    <row>
      <c r="A4547" t="s">
        <v>4559</v>
      </c>
      <c r="B4547" t="s">
        <v>14</v>
      </c>
      <c r="C4547">
        <v>2</v>
      </c>
      <c r="D4547">
        <v>1</v>
      </c>
      <c r="E4547" s="1">
        <v>19.5</v>
      </c>
      <c r="F4547">
        <v>0</v>
      </c>
      <c r="G4547" s="2">
        <v>0.0</v>
      </c>
      <c r="H4547" s="2">
        <v>0.0</v>
      </c>
      <c r="I4547" s="1">
        <v>0.0</v>
      </c>
    </row>
    <row>
      <c r="A4548" t="s">
        <v>4560</v>
      </c>
      <c r="B4548" t="s">
        <v>14</v>
      </c>
      <c r="C4548">
        <v>9</v>
      </c>
      <c r="D4548">
        <v>5</v>
      </c>
      <c r="E4548" s="1">
        <v>17.0</v>
      </c>
      <c r="F4548">
        <v>0</v>
      </c>
      <c r="G4548" s="2">
        <v>0.0</v>
      </c>
      <c r="H4548" s="2">
        <v>0.1111111111111111</v>
      </c>
      <c r="I4548" s="1">
        <v>0.0</v>
      </c>
    </row>
    <row>
      <c r="A4549" t="s">
        <v>4561</v>
      </c>
      <c r="B4549" t="s">
        <v>14</v>
      </c>
      <c r="C4549">
        <v>5</v>
      </c>
      <c r="D4549">
        <v>4</v>
      </c>
      <c r="E4549" s="1">
        <v>34.6</v>
      </c>
      <c r="F4549">
        <v>0</v>
      </c>
      <c r="G4549" s="2">
        <v>0.0</v>
      </c>
      <c r="H4549" s="2">
        <v>0.0</v>
      </c>
      <c r="I4549" s="1">
        <v>0.0</v>
      </c>
    </row>
    <row>
      <c r="A4550" t="s">
        <v>4562</v>
      </c>
      <c r="B4550" t="s">
        <v>14</v>
      </c>
      <c r="C4550">
        <v>6</v>
      </c>
      <c r="D4550">
        <v>5</v>
      </c>
      <c r="E4550" s="1">
        <v>25.0</v>
      </c>
      <c r="F4550">
        <v>0</v>
      </c>
      <c r="G4550" s="2">
        <v>0.0</v>
      </c>
      <c r="H4550" s="2">
        <v>0.16666666666666666</v>
      </c>
      <c r="I4550" s="1">
        <v>0.0</v>
      </c>
    </row>
    <row>
      <c r="A4551" t="s">
        <v>4563</v>
      </c>
      <c r="B4551" t="s">
        <v>14</v>
      </c>
      <c r="C4551">
        <v>1</v>
      </c>
      <c r="D4551">
        <v>1</v>
      </c>
      <c r="E4551" s="1">
        <v>14.0</v>
      </c>
      <c r="F4551">
        <v>0</v>
      </c>
      <c r="G4551" s="2">
        <v>0.0</v>
      </c>
      <c r="H4551" s="2">
        <v>0.0</v>
      </c>
      <c r="I4551" s="1">
        <v>0.0</v>
      </c>
    </row>
    <row>
      <c r="A4552" t="s">
        <v>4564</v>
      </c>
      <c r="B4552" t="s">
        <v>14</v>
      </c>
      <c r="C4552">
        <v>5</v>
      </c>
      <c r="D4552">
        <v>4</v>
      </c>
      <c r="E4552" s="1">
        <v>21.5</v>
      </c>
      <c r="F4552">
        <v>0</v>
      </c>
      <c r="G4552" s="2">
        <v>0.0</v>
      </c>
      <c r="H4552" s="2">
        <v>0.2</v>
      </c>
      <c r="I4552" s="1">
        <v>0.0</v>
      </c>
    </row>
    <row>
      <c r="A4553" t="s">
        <v>4565</v>
      </c>
      <c r="B4553" t="s">
        <v>14</v>
      </c>
      <c r="C4553">
        <v>3</v>
      </c>
      <c r="D4553">
        <v>3</v>
      </c>
      <c r="E4553" s="1">
        <v>15.666666666666666</v>
      </c>
      <c r="F4553">
        <v>0</v>
      </c>
      <c r="G4553" s="2">
        <v>0.0</v>
      </c>
      <c r="H4553" s="2">
        <v>0.0</v>
      </c>
      <c r="I4553" s="1">
        <v>0.0</v>
      </c>
    </row>
    <row>
      <c r="A4554" t="s">
        <v>4566</v>
      </c>
      <c r="B4554" t="s">
        <v>14</v>
      </c>
      <c r="C4554">
        <v>4</v>
      </c>
      <c r="D4554">
        <v>3</v>
      </c>
      <c r="E4554" s="1">
        <v>19.0</v>
      </c>
      <c r="F4554">
        <v>0</v>
      </c>
      <c r="G4554" s="2">
        <v>0.0</v>
      </c>
      <c r="H4554" s="2">
        <v>0.25</v>
      </c>
      <c r="I4554" s="1">
        <v>0.0</v>
      </c>
    </row>
    <row>
      <c r="A4555" t="s">
        <v>4567</v>
      </c>
      <c r="B4555" t="s">
        <v>14</v>
      </c>
      <c r="C4555">
        <v>4</v>
      </c>
      <c r="D4555">
        <v>4</v>
      </c>
      <c r="E4555" s="1">
        <v>46.0</v>
      </c>
      <c r="F4555">
        <v>0</v>
      </c>
      <c r="G4555" s="2">
        <v>0.0</v>
      </c>
      <c r="H4555" s="2">
        <v>0.75</v>
      </c>
      <c r="I4555" s="1">
        <v>0.0</v>
      </c>
    </row>
    <row>
      <c r="A4556" t="s">
        <v>4568</v>
      </c>
      <c r="B4556" t="s">
        <v>14</v>
      </c>
      <c r="C4556">
        <v>1</v>
      </c>
      <c r="D4556">
        <v>1</v>
      </c>
      <c r="E4556" s="1">
        <v>20.0</v>
      </c>
      <c r="F4556">
        <v>0</v>
      </c>
      <c r="G4556" s="2">
        <v>0.0</v>
      </c>
      <c r="H4556" s="2">
        <v>0.0</v>
      </c>
      <c r="I4556" s="1">
        <v>0.0</v>
      </c>
    </row>
    <row>
      <c r="A4557" t="s">
        <v>4569</v>
      </c>
      <c r="B4557" t="s">
        <v>14</v>
      </c>
      <c r="C4557">
        <v>1</v>
      </c>
      <c r="D4557">
        <v>1</v>
      </c>
      <c r="E4557" s="1">
        <v>18.0</v>
      </c>
      <c r="F4557">
        <v>0</v>
      </c>
      <c r="G4557" s="2">
        <v>0.0</v>
      </c>
      <c r="H4557" s="2">
        <v>0.0</v>
      </c>
      <c r="I4557" s="1">
        <v>0.0</v>
      </c>
    </row>
    <row>
      <c r="A4558" t="s">
        <v>4570</v>
      </c>
      <c r="B4558" t="s">
        <v>14</v>
      </c>
      <c r="C4558">
        <v>1</v>
      </c>
      <c r="D4558">
        <v>1</v>
      </c>
      <c r="E4558" s="1">
        <v>31.0</v>
      </c>
      <c r="F4558">
        <v>0</v>
      </c>
      <c r="G4558" s="2">
        <v>0.0</v>
      </c>
      <c r="H4558" s="2">
        <v>0.0</v>
      </c>
      <c r="I4558" s="1">
        <v>0.0</v>
      </c>
    </row>
    <row>
      <c r="A4559" t="s">
        <v>4571</v>
      </c>
      <c r="B4559" t="s">
        <v>14</v>
      </c>
      <c r="C4559">
        <v>1</v>
      </c>
      <c r="D4559">
        <v>1</v>
      </c>
      <c r="E4559" s="1">
        <v>0.0</v>
      </c>
      <c r="F4559">
        <v>0</v>
      </c>
      <c r="G4559" s="2">
        <v>0.0</v>
      </c>
      <c r="H4559" s="2">
        <v>1.0</v>
      </c>
      <c r="I4559" s="1">
        <v>0.0</v>
      </c>
    </row>
    <row>
      <c r="A4560" t="s">
        <v>4572</v>
      </c>
      <c r="B4560" t="s">
        <v>14</v>
      </c>
      <c r="C4560">
        <v>2</v>
      </c>
      <c r="D4560">
        <v>1</v>
      </c>
      <c r="E4560" s="1">
        <v>28.5</v>
      </c>
      <c r="F4560">
        <v>0</v>
      </c>
      <c r="G4560" s="2">
        <v>0.0</v>
      </c>
      <c r="H4560" s="2">
        <v>0.0</v>
      </c>
      <c r="I4560" s="1">
        <v>0.0</v>
      </c>
    </row>
    <row>
      <c r="A4561" t="s">
        <v>4573</v>
      </c>
      <c r="B4561" t="s">
        <v>14</v>
      </c>
      <c r="C4561">
        <v>1</v>
      </c>
      <c r="D4561">
        <v>1</v>
      </c>
      <c r="E4561" s="1">
        <v>0.0</v>
      </c>
      <c r="F4561">
        <v>0</v>
      </c>
      <c r="G4561" s="2">
        <v>0.0</v>
      </c>
      <c r="H4561" s="2">
        <v>1.0</v>
      </c>
      <c r="I4561" s="1">
        <v>0.0</v>
      </c>
    </row>
    <row>
      <c r="A4562" t="s">
        <v>4574</v>
      </c>
      <c r="B4562" t="s">
        <v>14</v>
      </c>
      <c r="C4562">
        <v>1</v>
      </c>
      <c r="D4562">
        <v>1</v>
      </c>
      <c r="E4562" s="1">
        <v>28.0</v>
      </c>
      <c r="F4562">
        <v>0</v>
      </c>
      <c r="G4562" s="2">
        <v>0.0</v>
      </c>
      <c r="H4562" s="2">
        <v>0.0</v>
      </c>
      <c r="I4562" s="1">
        <v>0.0</v>
      </c>
    </row>
    <row>
      <c r="A4563" t="s">
        <v>4575</v>
      </c>
      <c r="B4563" t="s">
        <v>14</v>
      </c>
      <c r="C4563">
        <v>2</v>
      </c>
      <c r="D4563">
        <v>1</v>
      </c>
      <c r="E4563" s="1">
        <v>38.5</v>
      </c>
      <c r="F4563">
        <v>0</v>
      </c>
      <c r="G4563" s="2">
        <v>0.0</v>
      </c>
      <c r="H4563" s="2">
        <v>0.0</v>
      </c>
      <c r="I4563" s="1">
        <v>0.0</v>
      </c>
    </row>
    <row>
      <c r="A4564" t="s">
        <v>4576</v>
      </c>
      <c r="B4564" t="s">
        <v>14</v>
      </c>
      <c r="C4564">
        <v>1</v>
      </c>
      <c r="D4564">
        <v>1</v>
      </c>
      <c r="E4564" s="1">
        <v>67.0</v>
      </c>
      <c r="F4564">
        <v>0</v>
      </c>
      <c r="G4564" s="2">
        <v>0.0</v>
      </c>
      <c r="H4564" s="2">
        <v>0.0</v>
      </c>
      <c r="I4564" s="1">
        <v>0.0</v>
      </c>
    </row>
    <row>
      <c r="A4565" t="s">
        <v>4577</v>
      </c>
      <c r="B4565" t="s">
        <v>14</v>
      </c>
      <c r="C4565">
        <v>1</v>
      </c>
      <c r="D4565">
        <v>1</v>
      </c>
      <c r="E4565" s="1">
        <v>34.0</v>
      </c>
      <c r="F4565">
        <v>0</v>
      </c>
      <c r="G4565" s="2">
        <v>0.0</v>
      </c>
      <c r="H4565" s="2">
        <v>0.0</v>
      </c>
      <c r="I4565" s="1">
        <v>0.0</v>
      </c>
    </row>
    <row>
      <c r="A4566" t="s">
        <v>4578</v>
      </c>
      <c r="B4566" t="s">
        <v>14</v>
      </c>
      <c r="C4566">
        <v>1</v>
      </c>
      <c r="D4566">
        <v>1</v>
      </c>
      <c r="E4566" s="1">
        <v>97.0</v>
      </c>
      <c r="F4566">
        <v>0</v>
      </c>
      <c r="G4566" s="2">
        <v>0.0</v>
      </c>
      <c r="H4566" s="2">
        <v>0.0</v>
      </c>
      <c r="I4566" s="1">
        <v>0.0</v>
      </c>
    </row>
    <row>
      <c r="A4567" t="s">
        <v>4579</v>
      </c>
      <c r="B4567" t="s">
        <v>14</v>
      </c>
      <c r="C4567">
        <v>1</v>
      </c>
      <c r="D4567">
        <v>1</v>
      </c>
      <c r="E4567" s="1">
        <v>37.0</v>
      </c>
      <c r="F4567">
        <v>0</v>
      </c>
      <c r="G4567" s="2">
        <v>0.0</v>
      </c>
      <c r="H4567" s="2">
        <v>0.0</v>
      </c>
      <c r="I4567" s="1">
        <v>0.0</v>
      </c>
    </row>
    <row>
      <c r="A4568" t="s">
        <v>4580</v>
      </c>
      <c r="B4568" t="s">
        <v>14</v>
      </c>
      <c r="C4568">
        <v>1</v>
      </c>
      <c r="D4568">
        <v>1</v>
      </c>
      <c r="E4568" s="1">
        <v>84.0</v>
      </c>
      <c r="F4568">
        <v>0</v>
      </c>
      <c r="G4568" s="2">
        <v>0.0</v>
      </c>
      <c r="H4568" s="2">
        <v>0.0</v>
      </c>
      <c r="I4568" s="1">
        <v>0.0</v>
      </c>
    </row>
    <row>
      <c r="A4569" t="s">
        <v>4581</v>
      </c>
      <c r="B4569" t="s">
        <v>14</v>
      </c>
      <c r="C4569">
        <v>1</v>
      </c>
      <c r="D4569">
        <v>1</v>
      </c>
      <c r="E4569" s="1">
        <v>83.0</v>
      </c>
      <c r="F4569">
        <v>0</v>
      </c>
      <c r="G4569" s="2">
        <v>0.0</v>
      </c>
      <c r="H4569" s="2">
        <v>0.0</v>
      </c>
      <c r="I4569" s="1">
        <v>0.0</v>
      </c>
    </row>
    <row>
      <c r="A4570" t="s">
        <v>4582</v>
      </c>
      <c r="B4570" t="s">
        <v>14</v>
      </c>
      <c r="C4570">
        <v>1</v>
      </c>
      <c r="D4570">
        <v>1</v>
      </c>
      <c r="E4570" s="1">
        <v>15.0</v>
      </c>
      <c r="F4570">
        <v>0</v>
      </c>
      <c r="G4570" s="2">
        <v>0.0</v>
      </c>
      <c r="H4570" s="2">
        <v>0.0</v>
      </c>
      <c r="I4570" s="1">
        <v>0.0</v>
      </c>
    </row>
    <row>
      <c r="A4571" t="s">
        <v>4583</v>
      </c>
      <c r="B4571" t="s">
        <v>14</v>
      </c>
      <c r="C4571">
        <v>1</v>
      </c>
      <c r="D4571">
        <v>1</v>
      </c>
      <c r="E4571" s="1">
        <v>12.0</v>
      </c>
      <c r="F4571">
        <v>0</v>
      </c>
      <c r="G4571" s="2">
        <v>0.0</v>
      </c>
      <c r="H4571" s="2">
        <v>0.0</v>
      </c>
      <c r="I4571" s="1">
        <v>0.0</v>
      </c>
    </row>
    <row>
      <c r="A4572" t="s">
        <v>4584</v>
      </c>
      <c r="B4572" t="s">
        <v>14</v>
      </c>
      <c r="C4572">
        <v>1</v>
      </c>
      <c r="D4572">
        <v>1</v>
      </c>
      <c r="E4572" s="1">
        <v>0.0</v>
      </c>
      <c r="F4572">
        <v>0</v>
      </c>
      <c r="G4572" s="2">
        <v>0.0</v>
      </c>
      <c r="H4572" s="2">
        <v>1.0</v>
      </c>
      <c r="I4572" s="1">
        <v>0.0</v>
      </c>
    </row>
    <row>
      <c r="A4573" t="s">
        <v>4585</v>
      </c>
      <c r="B4573" t="s">
        <v>14</v>
      </c>
      <c r="C4573">
        <v>1</v>
      </c>
      <c r="D4573">
        <v>1</v>
      </c>
      <c r="E4573" s="1">
        <v>142.0</v>
      </c>
      <c r="F4573">
        <v>0</v>
      </c>
      <c r="G4573" s="2">
        <v>0.0</v>
      </c>
      <c r="H4573" s="2">
        <v>0.0</v>
      </c>
      <c r="I4573" s="1">
        <v>0.0</v>
      </c>
    </row>
    <row>
      <c r="A4574" t="s">
        <v>4586</v>
      </c>
      <c r="B4574" t="s">
        <v>14</v>
      </c>
      <c r="C4574">
        <v>1</v>
      </c>
      <c r="D4574">
        <v>1</v>
      </c>
      <c r="E4574" s="1">
        <v>25.0</v>
      </c>
      <c r="F4574">
        <v>0</v>
      </c>
      <c r="G4574" s="2">
        <v>0.0</v>
      </c>
      <c r="H4574" s="2">
        <v>0.0</v>
      </c>
      <c r="I4574" s="1">
        <v>0.0</v>
      </c>
    </row>
    <row>
      <c r="A4575" t="s">
        <v>4587</v>
      </c>
      <c r="B4575" t="s">
        <v>14</v>
      </c>
      <c r="C4575">
        <v>1</v>
      </c>
      <c r="D4575">
        <v>1</v>
      </c>
      <c r="E4575" s="1">
        <v>4.0</v>
      </c>
      <c r="F4575">
        <v>0</v>
      </c>
      <c r="G4575" s="2">
        <v>0.0</v>
      </c>
      <c r="H4575" s="2">
        <v>0.0</v>
      </c>
      <c r="I4575" s="1">
        <v>0.0</v>
      </c>
    </row>
    <row>
      <c r="A4576" t="s">
        <v>4588</v>
      </c>
      <c r="B4576" t="s">
        <v>14</v>
      </c>
      <c r="C4576">
        <v>1</v>
      </c>
      <c r="D4576">
        <v>1</v>
      </c>
      <c r="E4576" s="1">
        <v>22.0</v>
      </c>
      <c r="F4576">
        <v>0</v>
      </c>
      <c r="G4576" s="2">
        <v>0.0</v>
      </c>
      <c r="H4576" s="2">
        <v>0.0</v>
      </c>
      <c r="I4576" s="1">
        <v>0.0</v>
      </c>
    </row>
    <row>
      <c r="A4577" t="s">
        <v>4589</v>
      </c>
      <c r="B4577" t="s">
        <v>14</v>
      </c>
      <c r="C4577">
        <v>1</v>
      </c>
      <c r="D4577">
        <v>1</v>
      </c>
      <c r="E4577" s="1">
        <v>31.0</v>
      </c>
      <c r="F4577">
        <v>0</v>
      </c>
      <c r="G4577" s="2">
        <v>0.0</v>
      </c>
      <c r="H4577" s="2">
        <v>0.0</v>
      </c>
      <c r="I4577" s="1">
        <v>0.0</v>
      </c>
    </row>
    <row>
      <c r="A4578" t="s">
        <v>4590</v>
      </c>
      <c r="B4578" t="s">
        <v>14</v>
      </c>
      <c r="C4578">
        <v>1</v>
      </c>
      <c r="D4578">
        <v>1</v>
      </c>
      <c r="E4578" s="1">
        <v>14.0</v>
      </c>
      <c r="F4578">
        <v>0</v>
      </c>
      <c r="G4578" s="2">
        <v>0.0</v>
      </c>
      <c r="H4578" s="2">
        <v>0.0</v>
      </c>
      <c r="I4578" s="1">
        <v>0.0</v>
      </c>
    </row>
    <row>
      <c r="A4579" t="s">
        <v>4591</v>
      </c>
      <c r="B4579" t="s">
        <v>14</v>
      </c>
      <c r="C4579">
        <v>1</v>
      </c>
      <c r="D4579">
        <v>1</v>
      </c>
      <c r="E4579" s="1">
        <v>0.0</v>
      </c>
      <c r="F4579">
        <v>0</v>
      </c>
      <c r="G4579" s="2">
        <v>0.0</v>
      </c>
      <c r="H4579" s="2">
        <v>1.0</v>
      </c>
      <c r="I4579" s="1">
        <v>0.0</v>
      </c>
    </row>
    <row>
      <c r="A4580" t="s">
        <v>4592</v>
      </c>
      <c r="B4580" t="s">
        <v>14</v>
      </c>
      <c r="C4580">
        <v>1</v>
      </c>
      <c r="D4580">
        <v>1</v>
      </c>
      <c r="E4580" s="1">
        <v>10.0</v>
      </c>
      <c r="F4580">
        <v>0</v>
      </c>
      <c r="G4580" s="2">
        <v>0.0</v>
      </c>
      <c r="H4580" s="2">
        <v>0.0</v>
      </c>
      <c r="I4580" s="1">
        <v>0.0</v>
      </c>
    </row>
    <row>
      <c r="A4581" t="s">
        <v>4593</v>
      </c>
      <c r="B4581" t="s">
        <v>14</v>
      </c>
      <c r="C4581">
        <v>4</v>
      </c>
      <c r="D4581">
        <v>3</v>
      </c>
      <c r="E4581" s="1">
        <v>8.0</v>
      </c>
      <c r="F4581">
        <v>0</v>
      </c>
      <c r="G4581" s="2">
        <v>0.0</v>
      </c>
      <c r="H4581" s="2">
        <v>0.5</v>
      </c>
      <c r="I4581" s="1">
        <v>0.0</v>
      </c>
    </row>
    <row>
      <c r="A4582" t="s">
        <v>4594</v>
      </c>
      <c r="B4582" t="s">
        <v>14</v>
      </c>
      <c r="C4582">
        <v>1</v>
      </c>
      <c r="D4582">
        <v>1</v>
      </c>
      <c r="E4582" s="1">
        <v>4.0</v>
      </c>
      <c r="F4582">
        <v>0</v>
      </c>
      <c r="G4582" s="2">
        <v>0.0</v>
      </c>
      <c r="H4582" s="2">
        <v>0.0</v>
      </c>
      <c r="I4582" s="1">
        <v>0.0</v>
      </c>
    </row>
    <row>
      <c r="A4583" t="s">
        <v>4595</v>
      </c>
      <c r="B4583" t="s">
        <v>14</v>
      </c>
      <c r="C4583">
        <v>1</v>
      </c>
      <c r="D4583">
        <v>1</v>
      </c>
      <c r="E4583" s="1">
        <v>5.0</v>
      </c>
      <c r="F4583">
        <v>0</v>
      </c>
      <c r="G4583" s="2">
        <v>0.0</v>
      </c>
      <c r="H4583" s="2">
        <v>0.0</v>
      </c>
      <c r="I4583" s="1">
        <v>0.0</v>
      </c>
    </row>
    <row>
      <c r="A4584" t="s">
        <v>4596</v>
      </c>
      <c r="B4584" t="s">
        <v>14</v>
      </c>
      <c r="C4584">
        <v>1</v>
      </c>
      <c r="D4584">
        <v>1</v>
      </c>
      <c r="E4584" s="1">
        <v>18.0</v>
      </c>
      <c r="F4584">
        <v>0</v>
      </c>
      <c r="G4584" s="2">
        <v>0.0</v>
      </c>
      <c r="H4584" s="2">
        <v>0.0</v>
      </c>
      <c r="I4584" s="1">
        <v>0.0</v>
      </c>
    </row>
    <row>
      <c r="A4585" t="s">
        <v>4597</v>
      </c>
      <c r="B4585" t="s">
        <v>14</v>
      </c>
      <c r="C4585">
        <v>3</v>
      </c>
      <c r="D4585">
        <v>2</v>
      </c>
      <c r="E4585" s="1">
        <v>120.5</v>
      </c>
      <c r="F4585">
        <v>0</v>
      </c>
      <c r="G4585" s="2">
        <v>0.0</v>
      </c>
      <c r="H4585" s="2">
        <v>0.3333333333333333</v>
      </c>
      <c r="I4585" s="1">
        <v>0.0</v>
      </c>
    </row>
    <row>
      <c r="A4586" t="s">
        <v>4598</v>
      </c>
      <c r="B4586" t="s">
        <v>14</v>
      </c>
      <c r="C4586">
        <v>2</v>
      </c>
      <c r="D4586">
        <v>2</v>
      </c>
      <c r="E4586" s="1">
        <v>14.5</v>
      </c>
      <c r="F4586">
        <v>0</v>
      </c>
      <c r="G4586" s="2">
        <v>0.0</v>
      </c>
      <c r="H4586" s="2">
        <v>0.0</v>
      </c>
      <c r="I4586" s="1">
        <v>0.0</v>
      </c>
    </row>
    <row>
      <c r="A4587" t="s">
        <v>4599</v>
      </c>
      <c r="B4587" t="s">
        <v>14</v>
      </c>
      <c r="C4587">
        <v>1</v>
      </c>
      <c r="D4587">
        <v>1</v>
      </c>
      <c r="E4587" s="1">
        <v>0.0</v>
      </c>
      <c r="F4587">
        <v>0</v>
      </c>
      <c r="G4587" s="2">
        <v>0.0</v>
      </c>
      <c r="H4587" s="2">
        <v>1.0</v>
      </c>
      <c r="I4587" s="1">
        <v>0.0</v>
      </c>
    </row>
    <row>
      <c r="A4588" t="s">
        <v>4600</v>
      </c>
      <c r="B4588" t="s">
        <v>14</v>
      </c>
      <c r="C4588">
        <v>2</v>
      </c>
      <c r="D4588">
        <v>1</v>
      </c>
      <c r="E4588" s="1">
        <v>46.0</v>
      </c>
      <c r="F4588">
        <v>0</v>
      </c>
      <c r="G4588" s="2">
        <v>0.0</v>
      </c>
      <c r="H4588" s="2">
        <v>0.0</v>
      </c>
      <c r="I4588" s="1">
        <v>0.0</v>
      </c>
    </row>
    <row>
      <c r="A4589" t="s">
        <v>4601</v>
      </c>
      <c r="B4589" t="s">
        <v>14</v>
      </c>
      <c r="C4589">
        <v>2</v>
      </c>
      <c r="D4589">
        <v>1</v>
      </c>
      <c r="E4589" s="1">
        <v>15.0</v>
      </c>
      <c r="F4589">
        <v>0</v>
      </c>
      <c r="G4589" s="2">
        <v>0.0</v>
      </c>
      <c r="H4589" s="2">
        <v>0.0</v>
      </c>
      <c r="I4589" s="1">
        <v>0.0</v>
      </c>
    </row>
    <row>
      <c r="A4590" t="s">
        <v>4602</v>
      </c>
      <c r="B4590" t="s">
        <v>14</v>
      </c>
      <c r="C4590">
        <v>1</v>
      </c>
      <c r="D4590">
        <v>1</v>
      </c>
      <c r="E4590" s="1">
        <v>11.0</v>
      </c>
      <c r="F4590">
        <v>0</v>
      </c>
      <c r="G4590" s="2">
        <v>0.0</v>
      </c>
      <c r="H4590" s="2">
        <v>0.0</v>
      </c>
      <c r="I4590" s="1">
        <v>0.0</v>
      </c>
    </row>
    <row>
      <c r="A4591" t="s">
        <v>4603</v>
      </c>
      <c r="B4591" t="s">
        <v>14</v>
      </c>
      <c r="C4591">
        <v>1</v>
      </c>
      <c r="D4591">
        <v>1</v>
      </c>
      <c r="E4591" s="1">
        <v>16.0</v>
      </c>
      <c r="F4591">
        <v>0</v>
      </c>
      <c r="G4591" s="2">
        <v>0.0</v>
      </c>
      <c r="H4591" s="2">
        <v>0.0</v>
      </c>
      <c r="I4591" s="1">
        <v>0.0</v>
      </c>
    </row>
    <row>
      <c r="A4592" t="s">
        <v>4604</v>
      </c>
      <c r="B4592" t="s">
        <v>14</v>
      </c>
      <c r="C4592">
        <v>1</v>
      </c>
      <c r="D4592">
        <v>1</v>
      </c>
      <c r="E4592" s="1">
        <v>12.0</v>
      </c>
      <c r="F4592">
        <v>0</v>
      </c>
      <c r="G4592" s="2">
        <v>0.0</v>
      </c>
      <c r="H4592" s="2">
        <v>0.0</v>
      </c>
      <c r="I4592" s="1">
        <v>0.0</v>
      </c>
    </row>
    <row>
      <c r="A4593" t="s">
        <v>4605</v>
      </c>
      <c r="B4593" t="s">
        <v>14</v>
      </c>
      <c r="C4593">
        <v>1</v>
      </c>
      <c r="D4593">
        <v>1</v>
      </c>
      <c r="E4593" s="1">
        <v>14.0</v>
      </c>
      <c r="F4593">
        <v>0</v>
      </c>
      <c r="G4593" s="2">
        <v>0.0</v>
      </c>
      <c r="H4593" s="2">
        <v>0.0</v>
      </c>
      <c r="I4593" s="1">
        <v>0.0</v>
      </c>
    </row>
    <row>
      <c r="A4594" t="s">
        <v>4606</v>
      </c>
      <c r="B4594" t="s">
        <v>14</v>
      </c>
      <c r="C4594">
        <v>1</v>
      </c>
      <c r="D4594">
        <v>1</v>
      </c>
      <c r="E4594" s="1">
        <v>11.0</v>
      </c>
      <c r="F4594">
        <v>0</v>
      </c>
      <c r="G4594" s="2">
        <v>0.0</v>
      </c>
      <c r="H4594" s="2">
        <v>0.0</v>
      </c>
      <c r="I4594" s="1">
        <v>0.0</v>
      </c>
    </row>
    <row>
      <c r="A4595" t="s">
        <v>4607</v>
      </c>
      <c r="B4595" t="s">
        <v>14</v>
      </c>
      <c r="C4595">
        <v>1</v>
      </c>
      <c r="D4595">
        <v>1</v>
      </c>
      <c r="E4595" s="1">
        <v>15.0</v>
      </c>
      <c r="F4595">
        <v>0</v>
      </c>
      <c r="G4595" s="2">
        <v>0.0</v>
      </c>
      <c r="H4595" s="2">
        <v>0.0</v>
      </c>
      <c r="I4595" s="1">
        <v>0.0</v>
      </c>
    </row>
    <row>
      <c r="A4596" t="s">
        <v>4608</v>
      </c>
      <c r="B4596" t="s">
        <v>14</v>
      </c>
      <c r="C4596">
        <v>1</v>
      </c>
      <c r="D4596">
        <v>1</v>
      </c>
      <c r="E4596" s="1">
        <v>0.0</v>
      </c>
      <c r="F4596">
        <v>0</v>
      </c>
      <c r="G4596" s="2">
        <v>0.0</v>
      </c>
      <c r="H4596" s="2">
        <v>1.0</v>
      </c>
      <c r="I4596" s="1">
        <v>0.0</v>
      </c>
    </row>
    <row>
      <c r="A4597" t="s">
        <v>4609</v>
      </c>
      <c r="B4597" t="s">
        <v>14</v>
      </c>
      <c r="C4597">
        <v>1</v>
      </c>
      <c r="D4597">
        <v>1</v>
      </c>
      <c r="E4597" s="1">
        <v>12.0</v>
      </c>
      <c r="F4597">
        <v>0</v>
      </c>
      <c r="G4597" s="2">
        <v>0.0</v>
      </c>
      <c r="H4597" s="2">
        <v>0.0</v>
      </c>
      <c r="I4597" s="1">
        <v>0.0</v>
      </c>
    </row>
    <row>
      <c r="A4598" t="s">
        <v>4610</v>
      </c>
      <c r="B4598" t="s">
        <v>14</v>
      </c>
      <c r="C4598">
        <v>1</v>
      </c>
      <c r="D4598">
        <v>1</v>
      </c>
      <c r="E4598" s="1">
        <v>17.0</v>
      </c>
      <c r="F4598">
        <v>0</v>
      </c>
      <c r="G4598" s="2">
        <v>0.0</v>
      </c>
      <c r="H4598" s="2">
        <v>0.0</v>
      </c>
      <c r="I4598" s="1">
        <v>0.0</v>
      </c>
    </row>
    <row>
      <c r="A4599" t="s">
        <v>4611</v>
      </c>
      <c r="B4599" t="s">
        <v>14</v>
      </c>
      <c r="C4599">
        <v>1</v>
      </c>
      <c r="D4599">
        <v>1</v>
      </c>
      <c r="E4599" s="1">
        <v>19.0</v>
      </c>
      <c r="F4599">
        <v>0</v>
      </c>
      <c r="G4599" s="2">
        <v>0.0</v>
      </c>
      <c r="H4599" s="2">
        <v>0.0</v>
      </c>
      <c r="I4599" s="1">
        <v>0.0</v>
      </c>
    </row>
    <row>
      <c r="A4600" t="s">
        <v>4612</v>
      </c>
      <c r="B4600" t="s">
        <v>14</v>
      </c>
      <c r="C4600">
        <v>1</v>
      </c>
      <c r="D4600">
        <v>1</v>
      </c>
      <c r="E4600" s="1">
        <v>13.0</v>
      </c>
      <c r="F4600">
        <v>0</v>
      </c>
      <c r="G4600" s="2">
        <v>0.0</v>
      </c>
      <c r="H4600" s="2">
        <v>0.0</v>
      </c>
      <c r="I4600" s="1">
        <v>0.0</v>
      </c>
    </row>
    <row>
      <c r="A4601" t="s">
        <v>4613</v>
      </c>
      <c r="B4601" t="s">
        <v>14</v>
      </c>
      <c r="C4601">
        <v>1</v>
      </c>
      <c r="D4601">
        <v>1</v>
      </c>
      <c r="E4601" s="1">
        <v>0.0</v>
      </c>
      <c r="F4601">
        <v>0</v>
      </c>
      <c r="G4601" s="2">
        <v>0.0</v>
      </c>
      <c r="H4601" s="2">
        <v>1.0</v>
      </c>
      <c r="I4601" s="1">
        <v>0.0</v>
      </c>
    </row>
    <row>
      <c r="A4602" t="s">
        <v>4614</v>
      </c>
      <c r="B4602" t="s">
        <v>14</v>
      </c>
      <c r="C4602">
        <v>9</v>
      </c>
      <c r="D4602">
        <v>9</v>
      </c>
      <c r="E4602" s="1">
        <v>22.166666666666668</v>
      </c>
      <c r="F4602">
        <v>0</v>
      </c>
      <c r="G4602" s="2">
        <v>0.0</v>
      </c>
      <c r="H4602" s="2">
        <v>0.3333333333333333</v>
      </c>
      <c r="I4602" s="1">
        <v>0.0</v>
      </c>
    </row>
    <row>
      <c r="A4603" t="s">
        <v>4615</v>
      </c>
      <c r="B4603" t="s">
        <v>14</v>
      </c>
      <c r="C4603">
        <v>1</v>
      </c>
      <c r="D4603">
        <v>1</v>
      </c>
      <c r="E4603" s="1">
        <v>13.0</v>
      </c>
      <c r="F4603">
        <v>0</v>
      </c>
      <c r="G4603" s="2">
        <v>0.0</v>
      </c>
      <c r="H4603" s="2">
        <v>0.0</v>
      </c>
      <c r="I4603" s="1">
        <v>0.0</v>
      </c>
    </row>
    <row>
      <c r="A4604" t="s">
        <v>4616</v>
      </c>
      <c r="B4604" t="s">
        <v>14</v>
      </c>
      <c r="C4604">
        <v>6</v>
      </c>
      <c r="D4604">
        <v>4</v>
      </c>
      <c r="E4604" s="1">
        <v>257.8</v>
      </c>
      <c r="F4604">
        <v>0</v>
      </c>
      <c r="G4604" s="2">
        <v>0.0</v>
      </c>
      <c r="H4604" s="2">
        <v>0.16666666666666666</v>
      </c>
      <c r="I4604" s="1">
        <v>0.0</v>
      </c>
    </row>
    <row>
      <c r="A4605" t="s">
        <v>4617</v>
      </c>
      <c r="B4605" t="s">
        <v>14</v>
      </c>
      <c r="C4605">
        <v>2</v>
      </c>
      <c r="D4605">
        <v>2</v>
      </c>
      <c r="E4605" s="1">
        <v>22.0</v>
      </c>
      <c r="F4605">
        <v>0</v>
      </c>
      <c r="G4605" s="2">
        <v>0.0</v>
      </c>
      <c r="H4605" s="2">
        <v>0.0</v>
      </c>
      <c r="I4605" s="1">
        <v>0.0</v>
      </c>
    </row>
    <row>
      <c r="A4606" t="s">
        <v>4618</v>
      </c>
      <c r="B4606" t="s">
        <v>14</v>
      </c>
      <c r="C4606">
        <v>1</v>
      </c>
      <c r="D4606">
        <v>1</v>
      </c>
      <c r="E4606" s="1">
        <v>20.0</v>
      </c>
      <c r="F4606">
        <v>0</v>
      </c>
      <c r="G4606" s="2">
        <v>0.0</v>
      </c>
      <c r="H4606" s="2">
        <v>0.0</v>
      </c>
      <c r="I4606" s="1">
        <v>0.0</v>
      </c>
    </row>
    <row>
      <c r="A4607" t="s">
        <v>4619</v>
      </c>
      <c r="B4607" t="s">
        <v>14</v>
      </c>
      <c r="C4607">
        <v>1</v>
      </c>
      <c r="D4607">
        <v>1</v>
      </c>
      <c r="E4607" s="1">
        <v>17.0</v>
      </c>
      <c r="F4607">
        <v>0</v>
      </c>
      <c r="G4607" s="2">
        <v>0.0</v>
      </c>
      <c r="H4607" s="2">
        <v>0.0</v>
      </c>
      <c r="I4607" s="1">
        <v>0.0</v>
      </c>
    </row>
    <row>
      <c r="A4608" t="s">
        <v>4620</v>
      </c>
      <c r="B4608" t="s">
        <v>14</v>
      </c>
      <c r="C4608">
        <v>2</v>
      </c>
      <c r="D4608">
        <v>2</v>
      </c>
      <c r="E4608" s="1">
        <v>83.5</v>
      </c>
      <c r="F4608">
        <v>0</v>
      </c>
      <c r="G4608" s="2">
        <v>0.0</v>
      </c>
      <c r="H4608" s="2">
        <v>0.0</v>
      </c>
      <c r="I4608" s="1">
        <v>0.0</v>
      </c>
    </row>
    <row>
      <c r="A4609" t="s">
        <v>4621</v>
      </c>
      <c r="B4609" t="s">
        <v>14</v>
      </c>
      <c r="C4609">
        <v>1</v>
      </c>
      <c r="D4609">
        <v>1</v>
      </c>
      <c r="E4609" s="1">
        <v>12.0</v>
      </c>
      <c r="F4609">
        <v>0</v>
      </c>
      <c r="G4609" s="2">
        <v>0.0</v>
      </c>
      <c r="H4609" s="2">
        <v>0.0</v>
      </c>
      <c r="I4609" s="1">
        <v>0.0</v>
      </c>
    </row>
    <row>
      <c r="A4610" t="s">
        <v>4622</v>
      </c>
      <c r="B4610" t="s">
        <v>14</v>
      </c>
      <c r="C4610">
        <v>1</v>
      </c>
      <c r="D4610">
        <v>1</v>
      </c>
      <c r="E4610" s="1">
        <v>13.0</v>
      </c>
      <c r="F4610">
        <v>0</v>
      </c>
      <c r="G4610" s="2">
        <v>0.0</v>
      </c>
      <c r="H4610" s="2">
        <v>0.0</v>
      </c>
      <c r="I4610" s="1">
        <v>0.0</v>
      </c>
    </row>
    <row>
      <c r="A4611" t="s">
        <v>4623</v>
      </c>
      <c r="B4611" t="s">
        <v>14</v>
      </c>
      <c r="C4611">
        <v>2</v>
      </c>
      <c r="D4611">
        <v>1</v>
      </c>
      <c r="E4611" s="1">
        <v>22.0</v>
      </c>
      <c r="F4611">
        <v>0</v>
      </c>
      <c r="G4611" s="2">
        <v>0.0</v>
      </c>
      <c r="H4611" s="2">
        <v>0.5</v>
      </c>
      <c r="I4611" s="1">
        <v>0.0</v>
      </c>
    </row>
    <row>
      <c r="A4612" t="s">
        <v>4624</v>
      </c>
      <c r="B4612" t="s">
        <v>14</v>
      </c>
      <c r="C4612">
        <v>1</v>
      </c>
      <c r="D4612">
        <v>1</v>
      </c>
      <c r="E4612" s="1">
        <v>14.0</v>
      </c>
      <c r="F4612">
        <v>0</v>
      </c>
      <c r="G4612" s="2">
        <v>0.0</v>
      </c>
      <c r="H4612" s="2">
        <v>0.0</v>
      </c>
      <c r="I4612" s="1">
        <v>0.0</v>
      </c>
    </row>
    <row>
      <c r="A4613" t="s">
        <v>4625</v>
      </c>
      <c r="B4613" t="s">
        <v>14</v>
      </c>
      <c r="C4613">
        <v>2</v>
      </c>
      <c r="D4613">
        <v>2</v>
      </c>
      <c r="E4613" s="1">
        <v>44.5</v>
      </c>
      <c r="F4613">
        <v>0</v>
      </c>
      <c r="G4613" s="2">
        <v>0.0</v>
      </c>
      <c r="H4613" s="2">
        <v>0.0</v>
      </c>
      <c r="I4613" s="1">
        <v>0.0</v>
      </c>
    </row>
    <row>
      <c r="A4614" t="s">
        <v>4626</v>
      </c>
      <c r="B4614" t="s">
        <v>14</v>
      </c>
      <c r="C4614">
        <v>1</v>
      </c>
      <c r="D4614">
        <v>1</v>
      </c>
      <c r="E4614" s="1">
        <v>26.0</v>
      </c>
      <c r="F4614">
        <v>0</v>
      </c>
      <c r="G4614" s="2">
        <v>0.0</v>
      </c>
      <c r="H4614" s="2">
        <v>0.0</v>
      </c>
      <c r="I4614" s="1">
        <v>0.0</v>
      </c>
    </row>
    <row>
      <c r="A4615" t="s">
        <v>4627</v>
      </c>
      <c r="B4615" t="s">
        <v>14</v>
      </c>
      <c r="C4615">
        <v>10</v>
      </c>
      <c r="D4615">
        <v>9</v>
      </c>
      <c r="E4615" s="1">
        <v>19.166666666666668</v>
      </c>
      <c r="F4615">
        <v>0</v>
      </c>
      <c r="G4615" s="2">
        <v>0.0</v>
      </c>
      <c r="H4615" s="2">
        <v>0.4</v>
      </c>
      <c r="I4615" s="1">
        <v>60.30555555555555</v>
      </c>
    </row>
    <row>
      <c r="A4616" t="s">
        <v>4628</v>
      </c>
      <c r="B4616" t="s">
        <v>14</v>
      </c>
      <c r="C4616">
        <v>1</v>
      </c>
      <c r="D4616">
        <v>1</v>
      </c>
      <c r="E4616" s="1">
        <v>15.0</v>
      </c>
      <c r="F4616">
        <v>0</v>
      </c>
      <c r="G4616" s="2">
        <v>0.0</v>
      </c>
      <c r="H4616" s="2">
        <v>0.0</v>
      </c>
      <c r="I4616" s="1">
        <v>0.0</v>
      </c>
    </row>
    <row>
      <c r="A4617" t="s">
        <v>4629</v>
      </c>
      <c r="B4617" t="s">
        <v>14</v>
      </c>
      <c r="C4617">
        <v>1</v>
      </c>
      <c r="D4617">
        <v>1</v>
      </c>
      <c r="E4617" s="1">
        <v>28.0</v>
      </c>
      <c r="F4617">
        <v>0</v>
      </c>
      <c r="G4617" s="2">
        <v>0.0</v>
      </c>
      <c r="H4617" s="2">
        <v>0.0</v>
      </c>
      <c r="I4617" s="1">
        <v>0.0</v>
      </c>
    </row>
    <row>
      <c r="A4618" t="s">
        <v>4630</v>
      </c>
      <c r="B4618" t="s">
        <v>14</v>
      </c>
      <c r="C4618">
        <v>5</v>
      </c>
      <c r="D4618">
        <v>5</v>
      </c>
      <c r="E4618" s="1">
        <v>48.0</v>
      </c>
      <c r="F4618">
        <v>0</v>
      </c>
      <c r="G4618" s="2">
        <v>0.0</v>
      </c>
      <c r="H4618" s="2">
        <v>0.2</v>
      </c>
      <c r="I4618" s="1">
        <v>0.0</v>
      </c>
    </row>
    <row>
      <c r="A4619" t="s">
        <v>4631</v>
      </c>
      <c r="B4619" t="s">
        <v>14</v>
      </c>
      <c r="C4619">
        <v>1</v>
      </c>
      <c r="D4619">
        <v>1</v>
      </c>
      <c r="E4619" s="1">
        <v>24.0</v>
      </c>
      <c r="F4619">
        <v>0</v>
      </c>
      <c r="G4619" s="2">
        <v>0.0</v>
      </c>
      <c r="H4619" s="2">
        <v>0.0</v>
      </c>
      <c r="I4619" s="1">
        <v>0.0</v>
      </c>
    </row>
    <row>
      <c r="A4620" t="s">
        <v>4632</v>
      </c>
      <c r="B4620" t="s">
        <v>14</v>
      </c>
      <c r="C4620">
        <v>1</v>
      </c>
      <c r="D4620">
        <v>1</v>
      </c>
      <c r="E4620" s="1">
        <v>32.0</v>
      </c>
      <c r="F4620">
        <v>0</v>
      </c>
      <c r="G4620" s="2">
        <v>0.0</v>
      </c>
      <c r="H4620" s="2">
        <v>0.0</v>
      </c>
      <c r="I4620" s="1">
        <v>0.0</v>
      </c>
    </row>
    <row>
      <c r="A4621" t="s">
        <v>4633</v>
      </c>
      <c r="B4621" t="s">
        <v>14</v>
      </c>
      <c r="C4621">
        <v>1</v>
      </c>
      <c r="D4621">
        <v>1</v>
      </c>
      <c r="E4621" s="1">
        <v>0.0</v>
      </c>
      <c r="F4621">
        <v>0</v>
      </c>
      <c r="G4621" s="2">
        <v>0.0</v>
      </c>
      <c r="H4621" s="2">
        <v>1.0</v>
      </c>
      <c r="I4621" s="1">
        <v>0.0</v>
      </c>
    </row>
    <row>
      <c r="A4622" t="s">
        <v>4634</v>
      </c>
      <c r="B4622" t="s">
        <v>14</v>
      </c>
      <c r="C4622">
        <v>1</v>
      </c>
      <c r="D4622">
        <v>1</v>
      </c>
      <c r="E4622" s="1">
        <v>6.0</v>
      </c>
      <c r="F4622">
        <v>0</v>
      </c>
      <c r="G4622" s="2">
        <v>0.0</v>
      </c>
      <c r="H4622" s="2">
        <v>0.0</v>
      </c>
      <c r="I4622" s="1">
        <v>0.0</v>
      </c>
    </row>
    <row>
      <c r="A4623" t="s">
        <v>4635</v>
      </c>
      <c r="B4623" t="s">
        <v>14</v>
      </c>
      <c r="C4623">
        <v>3</v>
      </c>
      <c r="D4623">
        <v>3</v>
      </c>
      <c r="E4623" s="1">
        <v>61.333333333333336</v>
      </c>
      <c r="F4623">
        <v>0</v>
      </c>
      <c r="G4623" s="2">
        <v>0.0</v>
      </c>
      <c r="H4623" s="2">
        <v>0.0</v>
      </c>
      <c r="I4623" s="1">
        <v>0.0</v>
      </c>
    </row>
    <row>
      <c r="A4624" t="s">
        <v>4636</v>
      </c>
      <c r="B4624" t="s">
        <v>14</v>
      </c>
      <c r="C4624">
        <v>2</v>
      </c>
      <c r="D4624">
        <v>2</v>
      </c>
      <c r="E4624" s="1">
        <v>0.0</v>
      </c>
      <c r="F4624">
        <v>0</v>
      </c>
      <c r="G4624" s="2">
        <v>0.0</v>
      </c>
      <c r="H4624" s="2">
        <v>1.0</v>
      </c>
      <c r="I4624" s="1">
        <v>0.0</v>
      </c>
    </row>
    <row>
      <c r="A4625" t="s">
        <v>4637</v>
      </c>
      <c r="B4625" t="s">
        <v>14</v>
      </c>
      <c r="C4625">
        <v>1</v>
      </c>
      <c r="D4625">
        <v>1</v>
      </c>
      <c r="E4625" s="1">
        <v>267.0</v>
      </c>
      <c r="F4625">
        <v>0</v>
      </c>
      <c r="G4625" s="2">
        <v>0.0</v>
      </c>
      <c r="H4625" s="2">
        <v>0.0</v>
      </c>
      <c r="I4625" s="1">
        <v>0.0</v>
      </c>
    </row>
    <row>
      <c r="A4626" t="s">
        <v>4638</v>
      </c>
      <c r="B4626" t="s">
        <v>14</v>
      </c>
      <c r="C4626">
        <v>1</v>
      </c>
      <c r="D4626">
        <v>1</v>
      </c>
      <c r="E4626" s="1">
        <v>49.0</v>
      </c>
      <c r="F4626">
        <v>0</v>
      </c>
      <c r="G4626" s="2">
        <v>0.0</v>
      </c>
      <c r="H4626" s="2">
        <v>0.0</v>
      </c>
      <c r="I4626" s="1">
        <v>0.0</v>
      </c>
    </row>
    <row>
      <c r="A4627" t="s">
        <v>4639</v>
      </c>
      <c r="B4627" t="s">
        <v>14</v>
      </c>
      <c r="C4627">
        <v>1</v>
      </c>
      <c r="D4627">
        <v>1</v>
      </c>
      <c r="E4627" s="1">
        <v>40.0</v>
      </c>
      <c r="F4627">
        <v>0</v>
      </c>
      <c r="G4627" s="2">
        <v>0.0</v>
      </c>
      <c r="H4627" s="2">
        <v>0.0</v>
      </c>
      <c r="I4627" s="1">
        <v>0.0</v>
      </c>
    </row>
    <row>
      <c r="A4628" t="s">
        <v>4640</v>
      </c>
      <c r="B4628" t="s">
        <v>14</v>
      </c>
      <c r="C4628">
        <v>1</v>
      </c>
      <c r="D4628">
        <v>1</v>
      </c>
      <c r="E4628" s="1">
        <v>30.0</v>
      </c>
      <c r="F4628">
        <v>0</v>
      </c>
      <c r="G4628" s="2">
        <v>0.0</v>
      </c>
      <c r="H4628" s="2">
        <v>0.0</v>
      </c>
      <c r="I4628" s="1">
        <v>0.0</v>
      </c>
    </row>
    <row>
      <c r="A4629" t="s">
        <v>4641</v>
      </c>
      <c r="B4629" t="s">
        <v>14</v>
      </c>
      <c r="C4629">
        <v>1</v>
      </c>
      <c r="D4629">
        <v>1</v>
      </c>
      <c r="E4629" s="1">
        <v>1639.0</v>
      </c>
      <c r="F4629">
        <v>0</v>
      </c>
      <c r="G4629" s="2">
        <v>0.0</v>
      </c>
      <c r="H4629" s="2">
        <v>0.0</v>
      </c>
      <c r="I4629" s="1">
        <v>0.0</v>
      </c>
    </row>
    <row>
      <c r="A4630" t="s">
        <v>4642</v>
      </c>
      <c r="B4630" t="s">
        <v>14</v>
      </c>
      <c r="C4630">
        <v>1</v>
      </c>
      <c r="D4630">
        <v>1</v>
      </c>
      <c r="E4630" s="1">
        <v>21.0</v>
      </c>
      <c r="F4630">
        <v>0</v>
      </c>
      <c r="G4630" s="2">
        <v>0.0</v>
      </c>
      <c r="H4630" s="2">
        <v>0.0</v>
      </c>
      <c r="I4630" s="1">
        <v>0.0</v>
      </c>
    </row>
    <row>
      <c r="A4631" t="s">
        <v>4643</v>
      </c>
      <c r="B4631" t="s">
        <v>14</v>
      </c>
      <c r="C4631">
        <v>7</v>
      </c>
      <c r="D4631">
        <v>7</v>
      </c>
      <c r="E4631" s="1">
        <v>91.0</v>
      </c>
      <c r="F4631">
        <v>0</v>
      </c>
      <c r="G4631" s="2">
        <v>0.0</v>
      </c>
      <c r="H4631" s="2">
        <v>0.42857142857142855</v>
      </c>
      <c r="I4631" s="1">
        <v>15.057142857142857</v>
      </c>
    </row>
    <row>
      <c r="A4632" t="s">
        <v>4644</v>
      </c>
      <c r="B4632" t="s">
        <v>14</v>
      </c>
      <c r="C4632">
        <v>1</v>
      </c>
      <c r="D4632">
        <v>1</v>
      </c>
      <c r="E4632" s="1">
        <v>47.0</v>
      </c>
      <c r="F4632">
        <v>0</v>
      </c>
      <c r="G4632" s="2">
        <v>0.0</v>
      </c>
      <c r="H4632" s="2">
        <v>0.0</v>
      </c>
      <c r="I4632" s="1">
        <v>0.0</v>
      </c>
    </row>
    <row>
      <c r="A4633" t="s">
        <v>4645</v>
      </c>
      <c r="B4633" t="s">
        <v>14</v>
      </c>
      <c r="C4633">
        <v>4</v>
      </c>
      <c r="D4633">
        <v>2</v>
      </c>
      <c r="E4633" s="1">
        <v>11.25</v>
      </c>
      <c r="F4633">
        <v>0</v>
      </c>
      <c r="G4633" s="2">
        <v>0.0</v>
      </c>
      <c r="H4633" s="2">
        <v>0.0</v>
      </c>
      <c r="I4633" s="1">
        <v>6.54</v>
      </c>
    </row>
    <row>
      <c r="A4634" t="s">
        <v>4646</v>
      </c>
      <c r="B4634" t="s">
        <v>14</v>
      </c>
      <c r="C4634">
        <v>2</v>
      </c>
      <c r="D4634">
        <v>2</v>
      </c>
      <c r="E4634" s="1">
        <v>79.0</v>
      </c>
      <c r="F4634">
        <v>0</v>
      </c>
      <c r="G4634" s="2">
        <v>0.0</v>
      </c>
      <c r="H4634" s="2">
        <v>0.0</v>
      </c>
      <c r="I4634" s="1">
        <v>0.0</v>
      </c>
    </row>
    <row>
      <c r="A4635" t="s">
        <v>4647</v>
      </c>
      <c r="B4635" t="s">
        <v>14</v>
      </c>
      <c r="C4635">
        <v>1</v>
      </c>
      <c r="D4635">
        <v>1</v>
      </c>
      <c r="E4635" s="1">
        <v>27.0</v>
      </c>
      <c r="F4635">
        <v>0</v>
      </c>
      <c r="G4635" s="2">
        <v>0.0</v>
      </c>
      <c r="H4635" s="2">
        <v>0.0</v>
      </c>
      <c r="I4635" s="1">
        <v>0.0</v>
      </c>
    </row>
    <row>
      <c r="A4636" t="s">
        <v>4648</v>
      </c>
      <c r="B4636" t="s">
        <v>14</v>
      </c>
      <c r="C4636">
        <v>1</v>
      </c>
      <c r="D4636">
        <v>1</v>
      </c>
      <c r="E4636" s="1">
        <v>29.0</v>
      </c>
      <c r="F4636">
        <v>0</v>
      </c>
      <c r="G4636" s="2">
        <v>0.0</v>
      </c>
      <c r="H4636" s="2">
        <v>0.0</v>
      </c>
      <c r="I4636" s="1">
        <v>0.0</v>
      </c>
    </row>
    <row>
      <c r="A4637" t="s">
        <v>4649</v>
      </c>
      <c r="B4637" t="s">
        <v>14</v>
      </c>
      <c r="C4637">
        <v>1</v>
      </c>
      <c r="D4637">
        <v>1</v>
      </c>
      <c r="E4637" s="1">
        <v>0.0</v>
      </c>
      <c r="F4637">
        <v>0</v>
      </c>
      <c r="G4637" s="2">
        <v>0.0</v>
      </c>
      <c r="H4637" s="2">
        <v>1.0</v>
      </c>
      <c r="I4637" s="1">
        <v>0.0</v>
      </c>
    </row>
    <row>
      <c r="A4638" t="s">
        <v>4650</v>
      </c>
      <c r="B4638" t="s">
        <v>14</v>
      </c>
      <c r="C4638">
        <v>2</v>
      </c>
      <c r="D4638">
        <v>2</v>
      </c>
      <c r="E4638" s="1">
        <v>83.5</v>
      </c>
      <c r="F4638">
        <v>0</v>
      </c>
      <c r="G4638" s="2">
        <v>0.0</v>
      </c>
      <c r="H4638" s="2">
        <v>0.0</v>
      </c>
      <c r="I4638" s="1">
        <v>0.0</v>
      </c>
    </row>
    <row>
      <c r="A4639" t="s">
        <v>4651</v>
      </c>
      <c r="B4639" t="s">
        <v>14</v>
      </c>
      <c r="C4639">
        <v>1</v>
      </c>
      <c r="D4639">
        <v>1</v>
      </c>
      <c r="E4639" s="1">
        <v>46.0</v>
      </c>
      <c r="F4639">
        <v>0</v>
      </c>
      <c r="G4639" s="2">
        <v>0.0</v>
      </c>
      <c r="H4639" s="2">
        <v>0.0</v>
      </c>
      <c r="I4639" s="1">
        <v>0.0</v>
      </c>
    </row>
    <row>
      <c r="A4640" t="s">
        <v>4652</v>
      </c>
      <c r="B4640" t="s">
        <v>14</v>
      </c>
      <c r="C4640">
        <v>1</v>
      </c>
      <c r="D4640">
        <v>1</v>
      </c>
      <c r="E4640" s="1">
        <v>0.0</v>
      </c>
      <c r="F4640">
        <v>0</v>
      </c>
      <c r="G4640" s="2">
        <v>0.0</v>
      </c>
      <c r="H4640" s="2">
        <v>1.0</v>
      </c>
      <c r="I4640" s="1">
        <v>0.0</v>
      </c>
    </row>
    <row>
      <c r="A4641" t="s">
        <v>4653</v>
      </c>
      <c r="B4641" t="s">
        <v>14</v>
      </c>
      <c r="C4641">
        <v>1</v>
      </c>
      <c r="D4641">
        <v>1</v>
      </c>
      <c r="E4641" s="1">
        <v>49.0</v>
      </c>
      <c r="F4641">
        <v>0</v>
      </c>
      <c r="G4641" s="2">
        <v>0.0</v>
      </c>
      <c r="H4641" s="2">
        <v>0.0</v>
      </c>
      <c r="I4641" s="1">
        <v>0.0</v>
      </c>
    </row>
    <row>
      <c r="A4642" t="s">
        <v>4654</v>
      </c>
      <c r="B4642" t="s">
        <v>14</v>
      </c>
      <c r="C4642">
        <v>1</v>
      </c>
      <c r="D4642">
        <v>1</v>
      </c>
      <c r="E4642" s="1">
        <v>78.0</v>
      </c>
      <c r="F4642">
        <v>0</v>
      </c>
      <c r="G4642" s="2">
        <v>0.0</v>
      </c>
      <c r="H4642" s="2">
        <v>0.0</v>
      </c>
      <c r="I4642" s="1">
        <v>0.0</v>
      </c>
    </row>
    <row>
      <c r="A4643" t="s">
        <v>4655</v>
      </c>
      <c r="B4643" t="s">
        <v>14</v>
      </c>
      <c r="C4643">
        <v>2</v>
      </c>
      <c r="D4643">
        <v>1</v>
      </c>
      <c r="E4643" s="1">
        <v>28.0</v>
      </c>
      <c r="F4643">
        <v>0</v>
      </c>
      <c r="G4643" s="2">
        <v>0.0</v>
      </c>
      <c r="H4643" s="2">
        <v>0.0</v>
      </c>
      <c r="I4643" s="1">
        <v>189.82</v>
      </c>
    </row>
    <row>
      <c r="A4644" t="s">
        <v>4656</v>
      </c>
      <c r="B4644" t="s">
        <v>14</v>
      </c>
      <c r="C4644">
        <v>1</v>
      </c>
      <c r="D4644">
        <v>1</v>
      </c>
      <c r="E4644" s="1">
        <v>5.0</v>
      </c>
      <c r="F4644">
        <v>0</v>
      </c>
      <c r="G4644" s="2">
        <v>0.0</v>
      </c>
      <c r="H4644" s="2">
        <v>0.0</v>
      </c>
      <c r="I4644" s="1">
        <v>0.0</v>
      </c>
    </row>
    <row>
      <c r="A4645" t="s">
        <v>4657</v>
      </c>
      <c r="B4645" t="s">
        <v>14</v>
      </c>
      <c r="C4645">
        <v>2</v>
      </c>
      <c r="D4645">
        <v>1</v>
      </c>
      <c r="E4645" s="1">
        <v>29.0</v>
      </c>
      <c r="F4645">
        <v>0</v>
      </c>
      <c r="G4645" s="2">
        <v>0.0</v>
      </c>
      <c r="H4645" s="2">
        <v>0.5</v>
      </c>
      <c r="I4645" s="1">
        <v>0.0</v>
      </c>
    </row>
    <row>
      <c r="A4646" t="s">
        <v>4658</v>
      </c>
      <c r="B4646" t="s">
        <v>14</v>
      </c>
      <c r="C4646">
        <v>1</v>
      </c>
      <c r="D4646">
        <v>1</v>
      </c>
      <c r="E4646" s="1">
        <v>9.0</v>
      </c>
      <c r="F4646">
        <v>0</v>
      </c>
      <c r="G4646" s="2">
        <v>0.0</v>
      </c>
      <c r="H4646" s="2">
        <v>0.0</v>
      </c>
      <c r="I4646" s="1">
        <v>0.0</v>
      </c>
    </row>
    <row>
      <c r="A4647" t="s">
        <v>4659</v>
      </c>
      <c r="B4647" t="s">
        <v>14</v>
      </c>
      <c r="C4647">
        <v>1</v>
      </c>
      <c r="D4647">
        <v>1</v>
      </c>
      <c r="E4647" s="1">
        <v>14.0</v>
      </c>
      <c r="F4647">
        <v>0</v>
      </c>
      <c r="G4647" s="2">
        <v>0.0</v>
      </c>
      <c r="H4647" s="2">
        <v>0.0</v>
      </c>
      <c r="I4647" s="1">
        <v>0.0</v>
      </c>
    </row>
    <row>
      <c r="A4648" t="s">
        <v>4660</v>
      </c>
      <c r="B4648" t="s">
        <v>14</v>
      </c>
      <c r="C4648">
        <v>1</v>
      </c>
      <c r="D4648">
        <v>1</v>
      </c>
      <c r="E4648" s="1">
        <v>73.0</v>
      </c>
      <c r="F4648">
        <v>0</v>
      </c>
      <c r="G4648" s="2">
        <v>0.0</v>
      </c>
      <c r="H4648" s="2">
        <v>0.0</v>
      </c>
      <c r="I4648" s="1">
        <v>0.0</v>
      </c>
    </row>
    <row>
      <c r="A4649" t="s">
        <v>4661</v>
      </c>
      <c r="B4649" t="s">
        <v>14</v>
      </c>
      <c r="C4649">
        <v>3</v>
      </c>
      <c r="D4649">
        <v>1</v>
      </c>
      <c r="E4649" s="1">
        <v>23.5</v>
      </c>
      <c r="F4649">
        <v>0</v>
      </c>
      <c r="G4649" s="2">
        <v>0.0</v>
      </c>
      <c r="H4649" s="2">
        <v>0.3333333333333333</v>
      </c>
      <c r="I4649" s="1">
        <v>0.0</v>
      </c>
    </row>
    <row>
      <c r="A4650" t="s">
        <v>4662</v>
      </c>
      <c r="B4650" t="s">
        <v>14</v>
      </c>
      <c r="C4650">
        <v>1</v>
      </c>
      <c r="D4650">
        <v>1</v>
      </c>
      <c r="E4650" s="1">
        <v>28.0</v>
      </c>
      <c r="F4650">
        <v>0</v>
      </c>
      <c r="G4650" s="2">
        <v>0.0</v>
      </c>
      <c r="H4650" s="2">
        <v>0.0</v>
      </c>
      <c r="I4650" s="1">
        <v>0.0</v>
      </c>
    </row>
    <row>
      <c r="A4651" t="s">
        <v>4663</v>
      </c>
      <c r="B4651" t="s">
        <v>14</v>
      </c>
      <c r="C4651">
        <v>3</v>
      </c>
      <c r="D4651">
        <v>2</v>
      </c>
      <c r="E4651" s="1">
        <v>35.5</v>
      </c>
      <c r="F4651">
        <v>0</v>
      </c>
      <c r="G4651" s="2">
        <v>0.0</v>
      </c>
      <c r="H4651" s="2">
        <v>0.3333333333333333</v>
      </c>
      <c r="I4651" s="1">
        <v>0.0</v>
      </c>
    </row>
    <row>
      <c r="A4652" t="s">
        <v>4664</v>
      </c>
      <c r="B4652" t="s">
        <v>14</v>
      </c>
      <c r="C4652">
        <v>2</v>
      </c>
      <c r="D4652">
        <v>2</v>
      </c>
      <c r="E4652" s="1">
        <v>76.0</v>
      </c>
      <c r="F4652">
        <v>0</v>
      </c>
      <c r="G4652" s="2">
        <v>0.0</v>
      </c>
      <c r="H4652" s="2">
        <v>0.5</v>
      </c>
      <c r="I4652" s="1">
        <v>40.28</v>
      </c>
    </row>
    <row>
      <c r="A4653" t="s">
        <v>4665</v>
      </c>
      <c r="B4653" t="s">
        <v>14</v>
      </c>
      <c r="C4653">
        <v>2</v>
      </c>
      <c r="D4653">
        <v>1</v>
      </c>
      <c r="E4653" s="1">
        <v>772.0</v>
      </c>
      <c r="F4653">
        <v>0</v>
      </c>
      <c r="G4653" s="2">
        <v>0.0</v>
      </c>
      <c r="H4653" s="2">
        <v>0.0</v>
      </c>
      <c r="I4653" s="1">
        <v>0.0</v>
      </c>
    </row>
    <row>
      <c r="A4654" t="s">
        <v>4666</v>
      </c>
      <c r="B4654" t="s">
        <v>14</v>
      </c>
      <c r="C4654">
        <v>1</v>
      </c>
      <c r="D4654">
        <v>1</v>
      </c>
      <c r="E4654" s="1">
        <v>28.0</v>
      </c>
      <c r="F4654">
        <v>0</v>
      </c>
      <c r="G4654" s="2">
        <v>0.0</v>
      </c>
      <c r="H4654" s="2">
        <v>0.0</v>
      </c>
      <c r="I4654" s="1">
        <v>0.0</v>
      </c>
    </row>
    <row>
      <c r="A4655" t="s">
        <v>4667</v>
      </c>
      <c r="B4655" t="s">
        <v>14</v>
      </c>
      <c r="C4655">
        <v>2</v>
      </c>
      <c r="D4655">
        <v>1</v>
      </c>
      <c r="E4655" s="1">
        <v>40.5</v>
      </c>
      <c r="F4655">
        <v>0</v>
      </c>
      <c r="G4655" s="2">
        <v>0.0</v>
      </c>
      <c r="H4655" s="2">
        <v>0.0</v>
      </c>
      <c r="I4655" s="1">
        <v>0.0</v>
      </c>
    </row>
    <row>
      <c r="A4656" t="s">
        <v>4668</v>
      </c>
      <c r="B4656" t="s">
        <v>14</v>
      </c>
      <c r="C4656">
        <v>1</v>
      </c>
      <c r="D4656">
        <v>1</v>
      </c>
      <c r="E4656" s="1">
        <v>514.0</v>
      </c>
      <c r="F4656">
        <v>0</v>
      </c>
      <c r="G4656" s="2">
        <v>0.0</v>
      </c>
      <c r="H4656" s="2">
        <v>0.0</v>
      </c>
      <c r="I4656" s="1">
        <v>0.0</v>
      </c>
    </row>
    <row>
      <c r="A4657" t="s">
        <v>4669</v>
      </c>
      <c r="B4657" t="s">
        <v>14</v>
      </c>
      <c r="C4657">
        <v>2</v>
      </c>
      <c r="D4657">
        <v>1</v>
      </c>
      <c r="E4657" s="1">
        <v>679.0</v>
      </c>
      <c r="F4657">
        <v>0</v>
      </c>
      <c r="G4657" s="2">
        <v>0.0</v>
      </c>
      <c r="H4657" s="2">
        <v>0.5</v>
      </c>
      <c r="I4657" s="1">
        <v>0.0</v>
      </c>
    </row>
    <row>
      <c r="A4658" t="s">
        <v>4670</v>
      </c>
      <c r="B4658" t="s">
        <v>14</v>
      </c>
      <c r="C4658">
        <v>5</v>
      </c>
      <c r="D4658">
        <v>3</v>
      </c>
      <c r="E4658" s="1">
        <v>136.2</v>
      </c>
      <c r="F4658">
        <v>0</v>
      </c>
      <c r="G4658" s="2">
        <v>0.0</v>
      </c>
      <c r="H4658" s="2">
        <v>0.0</v>
      </c>
      <c r="I4658" s="1">
        <v>0.0</v>
      </c>
    </row>
    <row>
      <c r="A4659" t="s">
        <v>4671</v>
      </c>
      <c r="B4659" t="s">
        <v>14</v>
      </c>
      <c r="C4659">
        <v>14</v>
      </c>
      <c r="D4659">
        <v>10</v>
      </c>
      <c r="E4659" s="1">
        <v>32.23076923076923</v>
      </c>
      <c r="F4659">
        <v>0</v>
      </c>
      <c r="G4659" s="2">
        <v>0.0</v>
      </c>
      <c r="H4659" s="2">
        <v>0.07142857142857142</v>
      </c>
      <c r="I4659" s="1">
        <v>9.364</v>
      </c>
    </row>
    <row>
      <c r="A4660" t="s">
        <v>4672</v>
      </c>
      <c r="B4660" t="s">
        <v>14</v>
      </c>
      <c r="C4660">
        <v>10</v>
      </c>
      <c r="D4660">
        <v>7</v>
      </c>
      <c r="E4660" s="1">
        <v>16.7</v>
      </c>
      <c r="F4660">
        <v>0</v>
      </c>
      <c r="G4660" s="2">
        <v>0.0</v>
      </c>
      <c r="H4660" s="2">
        <v>0.0</v>
      </c>
      <c r="I4660" s="1">
        <v>27.11714285714286</v>
      </c>
    </row>
    <row>
      <c r="A4661" t="s">
        <v>4673</v>
      </c>
      <c r="B4661" t="s">
        <v>14</v>
      </c>
      <c r="C4661">
        <v>3</v>
      </c>
      <c r="D4661">
        <v>3</v>
      </c>
      <c r="E4661" s="1">
        <v>142.66666666666666</v>
      </c>
      <c r="F4661">
        <v>0</v>
      </c>
      <c r="G4661" s="2">
        <v>0.0</v>
      </c>
      <c r="H4661" s="2">
        <v>0.0</v>
      </c>
      <c r="I4661" s="1">
        <v>0.0</v>
      </c>
    </row>
    <row>
      <c r="A4662" t="s">
        <v>4674</v>
      </c>
      <c r="B4662" t="s">
        <v>14</v>
      </c>
      <c r="C4662">
        <v>1</v>
      </c>
      <c r="D4662">
        <v>1</v>
      </c>
      <c r="E4662" s="1">
        <v>0.0</v>
      </c>
      <c r="F4662">
        <v>0</v>
      </c>
      <c r="G4662" s="2">
        <v>0.0</v>
      </c>
      <c r="H4662" s="2">
        <v>1.0</v>
      </c>
      <c r="I4662" s="1">
        <v>0.0</v>
      </c>
    </row>
    <row>
      <c r="A4663" t="s">
        <v>4675</v>
      </c>
      <c r="B4663" t="s">
        <v>14</v>
      </c>
      <c r="C4663">
        <v>1</v>
      </c>
      <c r="D4663">
        <v>1</v>
      </c>
      <c r="E4663" s="1">
        <v>22.0</v>
      </c>
      <c r="F4663">
        <v>0</v>
      </c>
      <c r="G4663" s="2">
        <v>0.0</v>
      </c>
      <c r="H4663" s="2">
        <v>0.0</v>
      </c>
      <c r="I4663" s="1">
        <v>0.0</v>
      </c>
    </row>
    <row>
      <c r="A4664" t="s">
        <v>4676</v>
      </c>
      <c r="B4664" t="s">
        <v>14</v>
      </c>
      <c r="C4664">
        <v>1</v>
      </c>
      <c r="D4664">
        <v>1</v>
      </c>
      <c r="E4664" s="1">
        <v>483.0</v>
      </c>
      <c r="F4664">
        <v>0</v>
      </c>
      <c r="G4664" s="2">
        <v>0.0</v>
      </c>
      <c r="H4664" s="2">
        <v>0.0</v>
      </c>
      <c r="I4664" s="1">
        <v>0.0</v>
      </c>
    </row>
    <row>
      <c r="A4665" t="s">
        <v>4677</v>
      </c>
      <c r="B4665" t="s">
        <v>14</v>
      </c>
      <c r="C4665">
        <v>1</v>
      </c>
      <c r="D4665">
        <v>1</v>
      </c>
      <c r="E4665" s="1">
        <v>89.0</v>
      </c>
      <c r="F4665">
        <v>0</v>
      </c>
      <c r="G4665" s="2">
        <v>0.0</v>
      </c>
      <c r="H4665" s="2">
        <v>0.0</v>
      </c>
      <c r="I4665" s="1">
        <v>0.0</v>
      </c>
    </row>
    <row>
      <c r="A4666" t="s">
        <v>4678</v>
      </c>
      <c r="B4666" t="s">
        <v>14</v>
      </c>
      <c r="C4666">
        <v>3</v>
      </c>
      <c r="D4666">
        <v>3</v>
      </c>
      <c r="E4666" s="1">
        <v>443.5</v>
      </c>
      <c r="F4666">
        <v>0</v>
      </c>
      <c r="G4666" s="2">
        <v>0.0</v>
      </c>
      <c r="H4666" s="2">
        <v>0.3333333333333333</v>
      </c>
      <c r="I4666" s="1">
        <v>0.0</v>
      </c>
    </row>
    <row>
      <c r="A4667" t="s">
        <v>4679</v>
      </c>
      <c r="B4667" t="s">
        <v>14</v>
      </c>
      <c r="C4667">
        <v>1</v>
      </c>
      <c r="D4667">
        <v>1</v>
      </c>
      <c r="E4667" s="1">
        <v>86.0</v>
      </c>
      <c r="F4667">
        <v>0</v>
      </c>
      <c r="G4667" s="2">
        <v>0.0</v>
      </c>
      <c r="H4667" s="2">
        <v>0.0</v>
      </c>
      <c r="I4667" s="1">
        <v>0.0</v>
      </c>
    </row>
    <row>
      <c r="A4668" t="s">
        <v>4680</v>
      </c>
      <c r="B4668" t="s">
        <v>14</v>
      </c>
      <c r="C4668">
        <v>1</v>
      </c>
      <c r="D4668">
        <v>1</v>
      </c>
      <c r="E4668" s="1">
        <v>17.0</v>
      </c>
      <c r="F4668">
        <v>0</v>
      </c>
      <c r="G4668" s="2">
        <v>0.0</v>
      </c>
      <c r="H4668" s="2">
        <v>0.0</v>
      </c>
      <c r="I4668" s="1">
        <v>0.0</v>
      </c>
    </row>
    <row>
      <c r="A4669" t="s">
        <v>4681</v>
      </c>
      <c r="B4669" t="s">
        <v>14</v>
      </c>
      <c r="C4669">
        <v>1</v>
      </c>
      <c r="D4669">
        <v>1</v>
      </c>
      <c r="E4669" s="1">
        <v>38.0</v>
      </c>
      <c r="F4669">
        <v>0</v>
      </c>
      <c r="G4669" s="2">
        <v>0.0</v>
      </c>
      <c r="H4669" s="2">
        <v>0.0</v>
      </c>
      <c r="I4669" s="1">
        <v>13.08</v>
      </c>
    </row>
    <row>
      <c r="A4670" t="s">
        <v>4682</v>
      </c>
      <c r="B4670" t="s">
        <v>14</v>
      </c>
      <c r="C4670">
        <v>1</v>
      </c>
      <c r="D4670">
        <v>1</v>
      </c>
      <c r="E4670" s="1">
        <v>7.0</v>
      </c>
      <c r="F4670">
        <v>0</v>
      </c>
      <c r="G4670" s="2">
        <v>0.0</v>
      </c>
      <c r="H4670" s="2">
        <v>0.0</v>
      </c>
      <c r="I4670" s="1">
        <v>0.0</v>
      </c>
    </row>
    <row>
      <c r="A4671" t="s">
        <v>4683</v>
      </c>
      <c r="B4671" t="s">
        <v>14</v>
      </c>
      <c r="C4671">
        <v>1</v>
      </c>
      <c r="D4671">
        <v>1</v>
      </c>
      <c r="E4671" s="1">
        <v>9.0</v>
      </c>
      <c r="F4671">
        <v>0</v>
      </c>
      <c r="G4671" s="2">
        <v>0.0</v>
      </c>
      <c r="H4671" s="2">
        <v>0.0</v>
      </c>
      <c r="I4671" s="1">
        <v>0.0</v>
      </c>
    </row>
    <row>
      <c r="A4672" t="s">
        <v>4684</v>
      </c>
      <c r="B4672" t="s">
        <v>14</v>
      </c>
      <c r="C4672">
        <v>1</v>
      </c>
      <c r="D4672">
        <v>1</v>
      </c>
      <c r="E4672" s="1">
        <v>8.0</v>
      </c>
      <c r="F4672">
        <v>0</v>
      </c>
      <c r="G4672" s="2">
        <v>0.0</v>
      </c>
      <c r="H4672" s="2">
        <v>0.0</v>
      </c>
      <c r="I4672" s="1">
        <v>0.0</v>
      </c>
    </row>
    <row>
      <c r="A4673" t="s">
        <v>4685</v>
      </c>
      <c r="B4673" t="s">
        <v>14</v>
      </c>
      <c r="C4673">
        <v>1</v>
      </c>
      <c r="D4673">
        <v>1</v>
      </c>
      <c r="E4673" s="1">
        <v>0.0</v>
      </c>
      <c r="F4673">
        <v>0</v>
      </c>
      <c r="G4673" s="2">
        <v>0.0</v>
      </c>
      <c r="H4673" s="2">
        <v>1.0</v>
      </c>
      <c r="I4673" s="1">
        <v>0.0</v>
      </c>
    </row>
    <row>
      <c r="A4674" t="s">
        <v>4686</v>
      </c>
      <c r="B4674" t="s">
        <v>14</v>
      </c>
      <c r="C4674">
        <v>1</v>
      </c>
      <c r="D4674">
        <v>1</v>
      </c>
      <c r="E4674" s="1">
        <v>21.0</v>
      </c>
      <c r="F4674">
        <v>0</v>
      </c>
      <c r="G4674" s="2">
        <v>0.0</v>
      </c>
      <c r="H4674" s="2">
        <v>0.0</v>
      </c>
      <c r="I4674" s="1">
        <v>105.4</v>
      </c>
    </row>
    <row>
      <c r="A4675" t="s">
        <v>4687</v>
      </c>
      <c r="B4675" t="s">
        <v>14</v>
      </c>
      <c r="C4675">
        <v>1</v>
      </c>
      <c r="D4675">
        <v>1</v>
      </c>
      <c r="E4675" s="1">
        <v>7.0</v>
      </c>
      <c r="F4675">
        <v>0</v>
      </c>
      <c r="G4675" s="2">
        <v>0.0</v>
      </c>
      <c r="H4675" s="2">
        <v>0.0</v>
      </c>
      <c r="I4675" s="1">
        <v>0.0</v>
      </c>
    </row>
    <row>
      <c r="A4676" t="s">
        <v>4688</v>
      </c>
      <c r="B4676" t="s">
        <v>14</v>
      </c>
      <c r="C4676">
        <v>1</v>
      </c>
      <c r="D4676">
        <v>1</v>
      </c>
      <c r="E4676" s="1">
        <v>0.0</v>
      </c>
      <c r="F4676">
        <v>0</v>
      </c>
      <c r="G4676" s="2">
        <v>0.0</v>
      </c>
      <c r="H4676" s="2">
        <v>1.0</v>
      </c>
      <c r="I4676" s="1">
        <v>0.0</v>
      </c>
    </row>
    <row>
      <c r="A4677" t="s">
        <v>4689</v>
      </c>
      <c r="B4677" t="s">
        <v>14</v>
      </c>
      <c r="C4677">
        <v>3</v>
      </c>
      <c r="D4677">
        <v>2</v>
      </c>
      <c r="E4677" s="1">
        <v>20.666666666666668</v>
      </c>
      <c r="F4677">
        <v>0</v>
      </c>
      <c r="G4677" s="2">
        <v>0.0</v>
      </c>
      <c r="H4677" s="2">
        <v>0.0</v>
      </c>
      <c r="I4677" s="1">
        <v>0.0</v>
      </c>
    </row>
    <row>
      <c r="A4678" t="s">
        <v>4690</v>
      </c>
      <c r="B4678" t="s">
        <v>14</v>
      </c>
      <c r="C4678">
        <v>8</v>
      </c>
      <c r="D4678">
        <v>7</v>
      </c>
      <c r="E4678" s="1">
        <v>28.142857142857142</v>
      </c>
      <c r="F4678">
        <v>0</v>
      </c>
      <c r="G4678" s="2">
        <v>0.0</v>
      </c>
      <c r="H4678" s="2">
        <v>0.125</v>
      </c>
      <c r="I4678" s="1">
        <v>0.0</v>
      </c>
    </row>
    <row>
      <c r="A4679" t="s">
        <v>4691</v>
      </c>
      <c r="B4679" t="s">
        <v>14</v>
      </c>
      <c r="C4679">
        <v>1</v>
      </c>
      <c r="D4679">
        <v>1</v>
      </c>
      <c r="E4679" s="1">
        <v>24.0</v>
      </c>
      <c r="F4679">
        <v>0</v>
      </c>
      <c r="G4679" s="2">
        <v>0.0</v>
      </c>
      <c r="H4679" s="2">
        <v>0.0</v>
      </c>
      <c r="I4679" s="1">
        <v>0.0</v>
      </c>
    </row>
    <row>
      <c r="A4680" t="s">
        <v>4692</v>
      </c>
      <c r="B4680" t="s">
        <v>14</v>
      </c>
      <c r="C4680">
        <v>1</v>
      </c>
      <c r="D4680">
        <v>1</v>
      </c>
      <c r="E4680" s="1">
        <v>0.0</v>
      </c>
      <c r="F4680">
        <v>0</v>
      </c>
      <c r="G4680" s="2">
        <v>0.0</v>
      </c>
      <c r="H4680" s="2">
        <v>1.0</v>
      </c>
      <c r="I4680" s="1">
        <v>0.0</v>
      </c>
    </row>
    <row>
      <c r="A4681" t="s">
        <v>4693</v>
      </c>
      <c r="B4681" t="s">
        <v>14</v>
      </c>
      <c r="C4681">
        <v>2</v>
      </c>
      <c r="D4681">
        <v>2</v>
      </c>
      <c r="E4681" s="1">
        <v>0.0</v>
      </c>
      <c r="F4681">
        <v>0</v>
      </c>
      <c r="G4681" s="2">
        <v>0.0</v>
      </c>
      <c r="H4681" s="2">
        <v>1.0</v>
      </c>
      <c r="I4681" s="1">
        <v>0.0</v>
      </c>
    </row>
    <row>
      <c r="A4682" t="s">
        <v>4694</v>
      </c>
      <c r="B4682" t="s">
        <v>14</v>
      </c>
      <c r="C4682">
        <v>1</v>
      </c>
      <c r="D4682">
        <v>1</v>
      </c>
      <c r="E4682" s="1">
        <v>8.0</v>
      </c>
      <c r="F4682">
        <v>0</v>
      </c>
      <c r="G4682" s="2">
        <v>0.0</v>
      </c>
      <c r="H4682" s="2">
        <v>0.0</v>
      </c>
      <c r="I4682" s="1">
        <v>0.0</v>
      </c>
    </row>
    <row>
      <c r="A4683" t="s">
        <v>4695</v>
      </c>
      <c r="B4683" t="s">
        <v>14</v>
      </c>
      <c r="C4683">
        <v>27</v>
      </c>
      <c r="D4683">
        <v>20</v>
      </c>
      <c r="E4683" s="1">
        <v>30.74074074074074</v>
      </c>
      <c r="F4683">
        <v>0</v>
      </c>
      <c r="G4683" s="2">
        <v>0.0</v>
      </c>
      <c r="H4683" s="2">
        <v>0.0</v>
      </c>
      <c r="I4683" s="1">
        <v>6.191</v>
      </c>
    </row>
    <row>
      <c r="A4684" t="s">
        <v>4696</v>
      </c>
      <c r="B4684" t="s">
        <v>14</v>
      </c>
      <c r="C4684">
        <v>1</v>
      </c>
      <c r="D4684">
        <v>1</v>
      </c>
      <c r="E4684" s="1">
        <v>7.0</v>
      </c>
      <c r="F4684">
        <v>0</v>
      </c>
      <c r="G4684" s="2">
        <v>0.0</v>
      </c>
      <c r="H4684" s="2">
        <v>0.0</v>
      </c>
      <c r="I4684" s="1">
        <v>0.0</v>
      </c>
    </row>
    <row>
      <c r="A4685" t="s">
        <v>4697</v>
      </c>
      <c r="B4685" t="s">
        <v>14</v>
      </c>
      <c r="C4685">
        <v>3</v>
      </c>
      <c r="D4685">
        <v>1</v>
      </c>
      <c r="E4685" s="1">
        <v>21.333333333333332</v>
      </c>
      <c r="F4685">
        <v>0</v>
      </c>
      <c r="G4685" s="2">
        <v>0.0</v>
      </c>
      <c r="H4685" s="2">
        <v>0.0</v>
      </c>
      <c r="I4685" s="1">
        <v>0.0</v>
      </c>
    </row>
    <row>
      <c r="A4686" t="s">
        <v>4698</v>
      </c>
      <c r="B4686" t="s">
        <v>14</v>
      </c>
      <c r="C4686">
        <v>24</v>
      </c>
      <c r="D4686">
        <v>16</v>
      </c>
      <c r="E4686" s="1">
        <v>119.0909090909091</v>
      </c>
      <c r="F4686">
        <v>0</v>
      </c>
      <c r="G4686" s="2">
        <v>0.0</v>
      </c>
      <c r="H4686" s="2">
        <v>0.08333333333333333</v>
      </c>
      <c r="I4686" s="1">
        <v>0.0</v>
      </c>
    </row>
    <row>
      <c r="A4687" t="s">
        <v>4699</v>
      </c>
      <c r="B4687" t="s">
        <v>14</v>
      </c>
      <c r="C4687">
        <v>21</v>
      </c>
      <c r="D4687">
        <v>14</v>
      </c>
      <c r="E4687" s="1">
        <v>28.6</v>
      </c>
      <c r="F4687">
        <v>0</v>
      </c>
      <c r="G4687" s="2">
        <v>0.0</v>
      </c>
      <c r="H4687" s="2">
        <v>0.047619047619047616</v>
      </c>
      <c r="I4687" s="1">
        <v>0.0</v>
      </c>
    </row>
    <row>
      <c r="A4688" t="s">
        <v>4700</v>
      </c>
      <c r="B4688" t="s">
        <v>14</v>
      </c>
      <c r="C4688">
        <v>1</v>
      </c>
      <c r="D4688">
        <v>1</v>
      </c>
      <c r="E4688" s="1">
        <v>17.0</v>
      </c>
      <c r="F4688">
        <v>0</v>
      </c>
      <c r="G4688" s="2">
        <v>0.0</v>
      </c>
      <c r="H4688" s="2">
        <v>0.0</v>
      </c>
      <c r="I4688" s="1">
        <v>0.0</v>
      </c>
    </row>
    <row>
      <c r="A4689" t="s">
        <v>4701</v>
      </c>
      <c r="B4689" t="s">
        <v>14</v>
      </c>
      <c r="C4689">
        <v>15</v>
      </c>
      <c r="D4689">
        <v>12</v>
      </c>
      <c r="E4689" s="1">
        <v>32.642857142857146</v>
      </c>
      <c r="F4689">
        <v>0</v>
      </c>
      <c r="G4689" s="2">
        <v>0.0</v>
      </c>
      <c r="H4689" s="2">
        <v>0.06666666666666667</v>
      </c>
      <c r="I4689" s="1">
        <v>0.0</v>
      </c>
    </row>
    <row>
      <c r="A4690" t="s">
        <v>4702</v>
      </c>
      <c r="B4690" t="s">
        <v>14</v>
      </c>
      <c r="C4690">
        <v>15</v>
      </c>
      <c r="D4690">
        <v>11</v>
      </c>
      <c r="E4690" s="1">
        <v>67.93333333333334</v>
      </c>
      <c r="F4690">
        <v>0</v>
      </c>
      <c r="G4690" s="2">
        <v>0.0</v>
      </c>
      <c r="H4690" s="2">
        <v>0.0</v>
      </c>
      <c r="I4690" s="1">
        <v>0.0</v>
      </c>
    </row>
    <row>
      <c r="A4691" t="s">
        <v>4703</v>
      </c>
      <c r="B4691" t="s">
        <v>14</v>
      </c>
      <c r="C4691">
        <v>1</v>
      </c>
      <c r="D4691">
        <v>1</v>
      </c>
      <c r="E4691" s="1">
        <v>7.0</v>
      </c>
      <c r="F4691">
        <v>0</v>
      </c>
      <c r="G4691" s="2">
        <v>0.0</v>
      </c>
      <c r="H4691" s="2">
        <v>0.0</v>
      </c>
      <c r="I4691" s="1">
        <v>0.0</v>
      </c>
    </row>
    <row>
      <c r="A4692" t="s">
        <v>4704</v>
      </c>
      <c r="B4692" t="s">
        <v>14</v>
      </c>
      <c r="C4692">
        <v>11</v>
      </c>
      <c r="D4692">
        <v>9</v>
      </c>
      <c r="E4692" s="1">
        <v>37.8</v>
      </c>
      <c r="F4692">
        <v>0</v>
      </c>
      <c r="G4692" s="2">
        <v>0.0</v>
      </c>
      <c r="H4692" s="2">
        <v>0.09090909090909091</v>
      </c>
      <c r="I4692" s="1">
        <v>0.0</v>
      </c>
    </row>
    <row>
      <c r="A4693" t="s">
        <v>4705</v>
      </c>
      <c r="B4693" t="s">
        <v>14</v>
      </c>
      <c r="C4693">
        <v>9</v>
      </c>
      <c r="D4693">
        <v>8</v>
      </c>
      <c r="E4693" s="1">
        <v>27.0</v>
      </c>
      <c r="F4693">
        <v>0</v>
      </c>
      <c r="G4693" s="2">
        <v>0.0</v>
      </c>
      <c r="H4693" s="2">
        <v>0.1111111111111111</v>
      </c>
      <c r="I4693" s="1">
        <v>0.0</v>
      </c>
    </row>
    <row>
      <c r="A4694" t="s">
        <v>4706</v>
      </c>
      <c r="B4694" t="s">
        <v>14</v>
      </c>
      <c r="C4694">
        <v>1</v>
      </c>
      <c r="D4694">
        <v>1</v>
      </c>
      <c r="E4694" s="1">
        <v>10.0</v>
      </c>
      <c r="F4694">
        <v>0</v>
      </c>
      <c r="G4694" s="2">
        <v>0.0</v>
      </c>
      <c r="H4694" s="2">
        <v>0.0</v>
      </c>
      <c r="I4694" s="1">
        <v>0.0</v>
      </c>
    </row>
    <row>
      <c r="A4695" t="s">
        <v>4707</v>
      </c>
      <c r="B4695" t="s">
        <v>14</v>
      </c>
      <c r="C4695">
        <v>2</v>
      </c>
      <c r="D4695">
        <v>1</v>
      </c>
      <c r="E4695" s="1">
        <v>13.5</v>
      </c>
      <c r="F4695">
        <v>0</v>
      </c>
      <c r="G4695" s="2">
        <v>0.0</v>
      </c>
      <c r="H4695" s="2">
        <v>0.0</v>
      </c>
      <c r="I4695" s="1">
        <v>0.0</v>
      </c>
    </row>
    <row>
      <c r="A4696" t="s">
        <v>4708</v>
      </c>
      <c r="B4696" t="s">
        <v>14</v>
      </c>
      <c r="C4696">
        <v>1</v>
      </c>
      <c r="D4696">
        <v>1</v>
      </c>
      <c r="E4696" s="1">
        <v>6.0</v>
      </c>
      <c r="F4696">
        <v>0</v>
      </c>
      <c r="G4696" s="2">
        <v>0.0</v>
      </c>
      <c r="H4696" s="2">
        <v>0.0</v>
      </c>
      <c r="I4696" s="1">
        <v>0.0</v>
      </c>
    </row>
    <row>
      <c r="A4697" t="s">
        <v>4709</v>
      </c>
      <c r="B4697" t="s">
        <v>14</v>
      </c>
      <c r="C4697">
        <v>1</v>
      </c>
      <c r="D4697">
        <v>1</v>
      </c>
      <c r="E4697" s="1">
        <v>21.0</v>
      </c>
      <c r="F4697">
        <v>0</v>
      </c>
      <c r="G4697" s="2">
        <v>0.0</v>
      </c>
      <c r="H4697" s="2">
        <v>0.0</v>
      </c>
      <c r="I4697" s="1">
        <v>0.0</v>
      </c>
    </row>
    <row>
      <c r="A4698" t="s">
        <v>4710</v>
      </c>
      <c r="B4698" t="s">
        <v>14</v>
      </c>
      <c r="C4698">
        <v>1</v>
      </c>
      <c r="D4698">
        <v>1</v>
      </c>
      <c r="E4698" s="1">
        <v>20.0</v>
      </c>
      <c r="F4698">
        <v>0</v>
      </c>
      <c r="G4698" s="2">
        <v>0.0</v>
      </c>
      <c r="H4698" s="2">
        <v>0.0</v>
      </c>
      <c r="I4698" s="1">
        <v>0.0</v>
      </c>
    </row>
    <row>
      <c r="A4699" t="s">
        <v>4711</v>
      </c>
      <c r="B4699" t="s">
        <v>14</v>
      </c>
      <c r="C4699">
        <v>1</v>
      </c>
      <c r="D4699">
        <v>1</v>
      </c>
      <c r="E4699" s="1">
        <v>26.0</v>
      </c>
      <c r="F4699">
        <v>0</v>
      </c>
      <c r="G4699" s="2">
        <v>0.0</v>
      </c>
      <c r="H4699" s="2">
        <v>0.0</v>
      </c>
      <c r="I4699" s="1">
        <v>0.0</v>
      </c>
    </row>
    <row>
      <c r="A4700" t="s">
        <v>4712</v>
      </c>
      <c r="B4700" t="s">
        <v>14</v>
      </c>
      <c r="C4700">
        <v>1</v>
      </c>
      <c r="D4700">
        <v>1</v>
      </c>
      <c r="E4700" s="1">
        <v>0.0</v>
      </c>
      <c r="F4700">
        <v>0</v>
      </c>
      <c r="G4700" s="2">
        <v>0.0</v>
      </c>
      <c r="H4700" s="2">
        <v>1.0</v>
      </c>
      <c r="I4700" s="1">
        <v>0.0</v>
      </c>
    </row>
    <row>
      <c r="A4701" t="s">
        <v>4713</v>
      </c>
      <c r="B4701" t="s">
        <v>14</v>
      </c>
      <c r="C4701">
        <v>2</v>
      </c>
      <c r="D4701">
        <v>1</v>
      </c>
      <c r="E4701" s="1">
        <v>41.0</v>
      </c>
      <c r="F4701">
        <v>0</v>
      </c>
      <c r="G4701" s="2">
        <v>0.0</v>
      </c>
      <c r="H4701" s="2">
        <v>0.5</v>
      </c>
      <c r="I4701" s="1">
        <v>0.0</v>
      </c>
    </row>
    <row>
      <c r="A4702" t="s">
        <v>4714</v>
      </c>
      <c r="B4702" t="s">
        <v>14</v>
      </c>
      <c r="C4702">
        <v>1</v>
      </c>
      <c r="D4702">
        <v>1</v>
      </c>
      <c r="E4702" s="1">
        <v>15.0</v>
      </c>
      <c r="F4702">
        <v>0</v>
      </c>
      <c r="G4702" s="2">
        <v>0.0</v>
      </c>
      <c r="H4702" s="2">
        <v>0.0</v>
      </c>
      <c r="I4702" s="1">
        <v>0.0</v>
      </c>
    </row>
    <row>
      <c r="A4703" t="s">
        <v>4715</v>
      </c>
      <c r="B4703" t="s">
        <v>14</v>
      </c>
      <c r="C4703">
        <v>2</v>
      </c>
      <c r="D4703">
        <v>1</v>
      </c>
      <c r="E4703" s="1">
        <v>7.0</v>
      </c>
      <c r="F4703">
        <v>0</v>
      </c>
      <c r="G4703" s="2">
        <v>0.0</v>
      </c>
      <c r="H4703" s="2">
        <v>0.0</v>
      </c>
      <c r="I4703" s="1">
        <v>0.0</v>
      </c>
    </row>
    <row>
      <c r="A4704" t="s">
        <v>4716</v>
      </c>
      <c r="B4704" t="s">
        <v>14</v>
      </c>
      <c r="C4704">
        <v>2</v>
      </c>
      <c r="D4704">
        <v>1</v>
      </c>
      <c r="E4704" s="1">
        <v>10.0</v>
      </c>
      <c r="F4704">
        <v>0</v>
      </c>
      <c r="G4704" s="2">
        <v>0.0</v>
      </c>
      <c r="H4704" s="2">
        <v>0.0</v>
      </c>
      <c r="I4704" s="1">
        <v>0.0</v>
      </c>
    </row>
    <row>
      <c r="A4705" t="s">
        <v>4717</v>
      </c>
      <c r="B4705" t="s">
        <v>14</v>
      </c>
      <c r="C4705">
        <v>1</v>
      </c>
      <c r="D4705">
        <v>1</v>
      </c>
      <c r="E4705" s="1">
        <v>19.0</v>
      </c>
      <c r="F4705">
        <v>0</v>
      </c>
      <c r="G4705" s="2">
        <v>0.0</v>
      </c>
      <c r="H4705" s="2">
        <v>0.0</v>
      </c>
      <c r="I4705" s="1">
        <v>0.0</v>
      </c>
    </row>
    <row>
      <c r="A4706" t="s">
        <v>4718</v>
      </c>
      <c r="B4706" t="s">
        <v>14</v>
      </c>
      <c r="C4706">
        <v>1</v>
      </c>
      <c r="D4706">
        <v>1</v>
      </c>
      <c r="E4706" s="1">
        <v>41.0</v>
      </c>
      <c r="F4706">
        <v>0</v>
      </c>
      <c r="G4706" s="2">
        <v>0.0</v>
      </c>
      <c r="H4706" s="2">
        <v>0.0</v>
      </c>
      <c r="I4706" s="1">
        <v>0.0</v>
      </c>
    </row>
    <row>
      <c r="A4707" t="s">
        <v>4719</v>
      </c>
      <c r="B4707" t="s">
        <v>14</v>
      </c>
      <c r="C4707">
        <v>1</v>
      </c>
      <c r="D4707">
        <v>1</v>
      </c>
      <c r="E4707" s="1">
        <v>0.0</v>
      </c>
      <c r="F4707">
        <v>0</v>
      </c>
      <c r="G4707" s="2">
        <v>0.0</v>
      </c>
      <c r="H4707" s="2">
        <v>1.0</v>
      </c>
      <c r="I4707" s="1">
        <v>0.0</v>
      </c>
    </row>
    <row>
      <c r="A4708" t="s">
        <v>4720</v>
      </c>
      <c r="B4708" t="s">
        <v>14</v>
      </c>
      <c r="C4708">
        <v>1</v>
      </c>
      <c r="D4708">
        <v>1</v>
      </c>
      <c r="E4708" s="1">
        <v>20.0</v>
      </c>
      <c r="F4708">
        <v>0</v>
      </c>
      <c r="G4708" s="2">
        <v>0.0</v>
      </c>
      <c r="H4708" s="2">
        <v>0.0</v>
      </c>
      <c r="I4708" s="1">
        <v>0.0</v>
      </c>
    </row>
    <row>
      <c r="A4709" t="s">
        <v>4721</v>
      </c>
      <c r="B4709" t="s">
        <v>14</v>
      </c>
      <c r="C4709">
        <v>1</v>
      </c>
      <c r="D4709">
        <v>1</v>
      </c>
      <c r="E4709" s="1">
        <v>25.0</v>
      </c>
      <c r="F4709">
        <v>0</v>
      </c>
      <c r="G4709" s="2">
        <v>0.0</v>
      </c>
      <c r="H4709" s="2">
        <v>0.0</v>
      </c>
      <c r="I4709" s="1">
        <v>0.0</v>
      </c>
    </row>
    <row>
      <c r="A4710" t="s">
        <v>4722</v>
      </c>
      <c r="B4710" t="s">
        <v>14</v>
      </c>
      <c r="C4710">
        <v>1</v>
      </c>
      <c r="D4710">
        <v>1</v>
      </c>
      <c r="E4710" s="1">
        <v>15.0</v>
      </c>
      <c r="F4710">
        <v>0</v>
      </c>
      <c r="G4710" s="2">
        <v>0.0</v>
      </c>
      <c r="H4710" s="2">
        <v>0.0</v>
      </c>
      <c r="I4710" s="1">
        <v>0.0</v>
      </c>
    </row>
    <row>
      <c r="A4711" t="s">
        <v>4723</v>
      </c>
      <c r="B4711" t="s">
        <v>14</v>
      </c>
      <c r="C4711">
        <v>1</v>
      </c>
      <c r="D4711">
        <v>1</v>
      </c>
      <c r="E4711" s="1">
        <v>24.0</v>
      </c>
      <c r="F4711">
        <v>0</v>
      </c>
      <c r="G4711" s="2">
        <v>0.0</v>
      </c>
      <c r="H4711" s="2">
        <v>0.0</v>
      </c>
      <c r="I4711" s="1">
        <v>0.0</v>
      </c>
    </row>
    <row>
      <c r="A4712" t="s">
        <v>4724</v>
      </c>
      <c r="B4712" t="s">
        <v>14</v>
      </c>
      <c r="C4712">
        <v>1</v>
      </c>
      <c r="D4712">
        <v>1</v>
      </c>
      <c r="E4712" s="1">
        <v>484.0</v>
      </c>
      <c r="F4712">
        <v>0</v>
      </c>
      <c r="G4712" s="2">
        <v>0.0</v>
      </c>
      <c r="H4712" s="2">
        <v>0.0</v>
      </c>
      <c r="I4712" s="1">
        <v>0.0</v>
      </c>
    </row>
    <row>
      <c r="A4713" t="s">
        <v>4725</v>
      </c>
      <c r="B4713" t="s">
        <v>14</v>
      </c>
      <c r="C4713">
        <v>1</v>
      </c>
      <c r="D4713">
        <v>1</v>
      </c>
      <c r="E4713" s="1">
        <v>18.0</v>
      </c>
      <c r="F4713">
        <v>0</v>
      </c>
      <c r="G4713" s="2">
        <v>0.0</v>
      </c>
      <c r="H4713" s="2">
        <v>0.0</v>
      </c>
      <c r="I4713" s="1">
        <v>0.0</v>
      </c>
    </row>
    <row>
      <c r="A4714" t="s">
        <v>4726</v>
      </c>
      <c r="B4714" t="s">
        <v>14</v>
      </c>
      <c r="C4714">
        <v>1</v>
      </c>
      <c r="D4714">
        <v>1</v>
      </c>
      <c r="E4714" s="1">
        <v>37.0</v>
      </c>
      <c r="F4714">
        <v>0</v>
      </c>
      <c r="G4714" s="2">
        <v>0.0</v>
      </c>
      <c r="H4714" s="2">
        <v>0.0</v>
      </c>
      <c r="I4714" s="1">
        <v>0.0</v>
      </c>
    </row>
    <row>
      <c r="A4715" t="s">
        <v>4727</v>
      </c>
      <c r="B4715" t="s">
        <v>14</v>
      </c>
      <c r="C4715">
        <v>1</v>
      </c>
      <c r="D4715">
        <v>1</v>
      </c>
      <c r="E4715" s="1">
        <v>0.0</v>
      </c>
      <c r="F4715">
        <v>0</v>
      </c>
      <c r="G4715" s="2">
        <v>0.0</v>
      </c>
      <c r="H4715" s="2">
        <v>1.0</v>
      </c>
      <c r="I4715" s="1">
        <v>0.0</v>
      </c>
    </row>
    <row>
      <c r="A4716" t="s">
        <v>4728</v>
      </c>
      <c r="B4716" t="s">
        <v>14</v>
      </c>
      <c r="C4716">
        <v>1</v>
      </c>
      <c r="D4716">
        <v>1</v>
      </c>
      <c r="E4716" s="1">
        <v>0.0</v>
      </c>
      <c r="F4716">
        <v>0</v>
      </c>
      <c r="G4716" s="2">
        <v>0.0</v>
      </c>
      <c r="H4716" s="2">
        <v>1.0</v>
      </c>
      <c r="I4716" s="1">
        <v>0.0</v>
      </c>
    </row>
    <row>
      <c r="A4717" t="s">
        <v>4729</v>
      </c>
      <c r="B4717" t="s">
        <v>14</v>
      </c>
      <c r="C4717">
        <v>3</v>
      </c>
      <c r="D4717">
        <v>1</v>
      </c>
      <c r="E4717" s="1">
        <v>23.666666666666668</v>
      </c>
      <c r="F4717">
        <v>0</v>
      </c>
      <c r="G4717" s="2">
        <v>0.0</v>
      </c>
      <c r="H4717" s="2">
        <v>0.0</v>
      </c>
      <c r="I4717" s="1">
        <v>0.0</v>
      </c>
    </row>
    <row>
      <c r="A4718" t="s">
        <v>4730</v>
      </c>
      <c r="B4718" t="s">
        <v>14</v>
      </c>
      <c r="C4718">
        <v>2</v>
      </c>
      <c r="D4718">
        <v>1</v>
      </c>
      <c r="E4718" s="1">
        <v>55.5</v>
      </c>
      <c r="F4718">
        <v>0</v>
      </c>
      <c r="G4718" s="2">
        <v>0.0</v>
      </c>
      <c r="H4718" s="2">
        <v>0.0</v>
      </c>
      <c r="I4718" s="1">
        <v>0.0</v>
      </c>
    </row>
    <row>
      <c r="A4719" t="s">
        <v>4731</v>
      </c>
      <c r="B4719" t="s">
        <v>14</v>
      </c>
      <c r="C4719">
        <v>2</v>
      </c>
      <c r="D4719">
        <v>1</v>
      </c>
      <c r="E4719" s="1">
        <v>18.0</v>
      </c>
      <c r="F4719">
        <v>0</v>
      </c>
      <c r="G4719" s="2">
        <v>0.0</v>
      </c>
      <c r="H4719" s="2">
        <v>0.0</v>
      </c>
      <c r="I4719" s="1">
        <v>0.0</v>
      </c>
    </row>
    <row>
      <c r="A4720" t="s">
        <v>4732</v>
      </c>
      <c r="B4720" t="s">
        <v>14</v>
      </c>
      <c r="C4720">
        <v>1</v>
      </c>
      <c r="D4720">
        <v>1</v>
      </c>
      <c r="E4720" s="1">
        <v>33.0</v>
      </c>
      <c r="F4720">
        <v>0</v>
      </c>
      <c r="G4720" s="2">
        <v>0.0</v>
      </c>
      <c r="H4720" s="2">
        <v>0.0</v>
      </c>
      <c r="I4720" s="1">
        <v>0.0</v>
      </c>
    </row>
    <row>
      <c r="A4721" t="s">
        <v>4733</v>
      </c>
      <c r="B4721" t="s">
        <v>14</v>
      </c>
      <c r="C4721">
        <v>1</v>
      </c>
      <c r="D4721">
        <v>1</v>
      </c>
      <c r="E4721" s="1">
        <v>0.0</v>
      </c>
      <c r="F4721">
        <v>0</v>
      </c>
      <c r="G4721" s="2">
        <v>0.0</v>
      </c>
      <c r="H4721" s="2">
        <v>1.0</v>
      </c>
      <c r="I4721" s="1">
        <v>0.0</v>
      </c>
    </row>
    <row>
      <c r="A4722" t="s">
        <v>4734</v>
      </c>
      <c r="B4722" t="s">
        <v>14</v>
      </c>
      <c r="C4722">
        <v>1</v>
      </c>
      <c r="D4722">
        <v>1</v>
      </c>
      <c r="E4722" s="1">
        <v>9.0</v>
      </c>
      <c r="F4722">
        <v>0</v>
      </c>
      <c r="G4722" s="2">
        <v>0.0</v>
      </c>
      <c r="H4722" s="2">
        <v>0.0</v>
      </c>
      <c r="I4722" s="1">
        <v>0.0</v>
      </c>
    </row>
    <row>
      <c r="A4723" t="s">
        <v>4735</v>
      </c>
      <c r="B4723" t="s">
        <v>14</v>
      </c>
      <c r="C4723">
        <v>1</v>
      </c>
      <c r="D4723">
        <v>1</v>
      </c>
      <c r="E4723" s="1">
        <v>8.0</v>
      </c>
      <c r="F4723">
        <v>0</v>
      </c>
      <c r="G4723" s="2">
        <v>0.0</v>
      </c>
      <c r="H4723" s="2">
        <v>0.0</v>
      </c>
      <c r="I4723" s="1">
        <v>0.0</v>
      </c>
    </row>
    <row>
      <c r="A4724" t="s">
        <v>4736</v>
      </c>
      <c r="B4724" t="s">
        <v>14</v>
      </c>
      <c r="C4724">
        <v>1</v>
      </c>
      <c r="D4724">
        <v>1</v>
      </c>
      <c r="E4724" s="1">
        <v>9.0</v>
      </c>
      <c r="F4724">
        <v>0</v>
      </c>
      <c r="G4724" s="2">
        <v>0.0</v>
      </c>
      <c r="H4724" s="2">
        <v>0.0</v>
      </c>
      <c r="I4724" s="1">
        <v>0.0</v>
      </c>
    </row>
    <row>
      <c r="A4725" t="s">
        <v>4737</v>
      </c>
      <c r="B4725" t="s">
        <v>14</v>
      </c>
      <c r="C4725">
        <v>1</v>
      </c>
      <c r="D4725">
        <v>1</v>
      </c>
      <c r="E4725" s="1">
        <v>23.0</v>
      </c>
      <c r="F4725">
        <v>0</v>
      </c>
      <c r="G4725" s="2">
        <v>0.0</v>
      </c>
      <c r="H4725" s="2">
        <v>0.0</v>
      </c>
      <c r="I4725" s="1">
        <v>0.0</v>
      </c>
    </row>
    <row>
      <c r="A4726" t="s">
        <v>4738</v>
      </c>
      <c r="B4726" t="s">
        <v>14</v>
      </c>
      <c r="C4726">
        <v>1</v>
      </c>
      <c r="D4726">
        <v>1</v>
      </c>
      <c r="E4726" s="1">
        <v>12.0</v>
      </c>
      <c r="F4726">
        <v>0</v>
      </c>
      <c r="G4726" s="2">
        <v>0.0</v>
      </c>
      <c r="H4726" s="2">
        <v>0.0</v>
      </c>
      <c r="I4726" s="1">
        <v>0.0</v>
      </c>
    </row>
    <row>
      <c r="A4727" t="s">
        <v>4739</v>
      </c>
      <c r="B4727" t="s">
        <v>14</v>
      </c>
      <c r="C4727">
        <v>1</v>
      </c>
      <c r="D4727">
        <v>1</v>
      </c>
      <c r="E4727" s="1">
        <v>27.0</v>
      </c>
      <c r="F4727">
        <v>0</v>
      </c>
      <c r="G4727" s="2">
        <v>0.0</v>
      </c>
      <c r="H4727" s="2">
        <v>0.0</v>
      </c>
      <c r="I4727" s="1">
        <v>0.0</v>
      </c>
    </row>
    <row>
      <c r="A4728" t="s">
        <v>4740</v>
      </c>
      <c r="B4728" t="s">
        <v>14</v>
      </c>
      <c r="C4728">
        <v>1</v>
      </c>
      <c r="D4728">
        <v>1</v>
      </c>
      <c r="E4728" s="1">
        <v>9.0</v>
      </c>
      <c r="F4728">
        <v>0</v>
      </c>
      <c r="G4728" s="2">
        <v>0.0</v>
      </c>
      <c r="H4728" s="2">
        <v>0.0</v>
      </c>
      <c r="I4728" s="1">
        <v>0.0</v>
      </c>
    </row>
    <row>
      <c r="A4729" t="s">
        <v>4741</v>
      </c>
      <c r="B4729" t="s">
        <v>14</v>
      </c>
      <c r="C4729">
        <v>1</v>
      </c>
      <c r="D4729">
        <v>1</v>
      </c>
      <c r="E4729" s="1">
        <v>7.0</v>
      </c>
      <c r="F4729">
        <v>0</v>
      </c>
      <c r="G4729" s="2">
        <v>0.0</v>
      </c>
      <c r="H4729" s="2">
        <v>0.0</v>
      </c>
      <c r="I4729" s="1">
        <v>0.0</v>
      </c>
    </row>
    <row>
      <c r="A4730" t="s">
        <v>4742</v>
      </c>
      <c r="B4730" t="s">
        <v>14</v>
      </c>
      <c r="C4730">
        <v>2</v>
      </c>
      <c r="D4730">
        <v>1</v>
      </c>
      <c r="E4730" s="1">
        <v>13.0</v>
      </c>
      <c r="F4730">
        <v>0</v>
      </c>
      <c r="G4730" s="2">
        <v>0.0</v>
      </c>
      <c r="H4730" s="2">
        <v>0.5</v>
      </c>
      <c r="I4730" s="1">
        <v>0.0</v>
      </c>
    </row>
    <row>
      <c r="A4731" t="s">
        <v>4743</v>
      </c>
      <c r="B4731" t="s">
        <v>14</v>
      </c>
      <c r="C4731">
        <v>1</v>
      </c>
      <c r="D4731">
        <v>1</v>
      </c>
      <c r="E4731" s="1">
        <v>23.0</v>
      </c>
      <c r="F4731">
        <v>0</v>
      </c>
      <c r="G4731" s="2">
        <v>0.0</v>
      </c>
      <c r="H4731" s="2">
        <v>0.0</v>
      </c>
      <c r="I4731" s="1">
        <v>0.0</v>
      </c>
    </row>
    <row>
      <c r="A4732" t="s">
        <v>4744</v>
      </c>
      <c r="B4732" t="s">
        <v>14</v>
      </c>
      <c r="C4732">
        <v>4</v>
      </c>
      <c r="D4732">
        <v>1</v>
      </c>
      <c r="E4732" s="1">
        <v>23.333333333333332</v>
      </c>
      <c r="F4732">
        <v>0</v>
      </c>
      <c r="G4732" s="2">
        <v>0.0</v>
      </c>
      <c r="H4732" s="2">
        <v>0.25</v>
      </c>
      <c r="I4732" s="1">
        <v>0.0</v>
      </c>
    </row>
    <row>
      <c r="A4733" t="s">
        <v>4745</v>
      </c>
      <c r="B4733" t="s">
        <v>14</v>
      </c>
      <c r="C4733">
        <v>2</v>
      </c>
      <c r="D4733">
        <v>1</v>
      </c>
      <c r="E4733" s="1">
        <v>48.0</v>
      </c>
      <c r="F4733">
        <v>0</v>
      </c>
      <c r="G4733" s="2">
        <v>0.0</v>
      </c>
      <c r="H4733" s="2">
        <v>0.0</v>
      </c>
      <c r="I4733" s="1">
        <v>0.0</v>
      </c>
    </row>
    <row>
      <c r="A4734" t="s">
        <v>4746</v>
      </c>
      <c r="B4734" t="s">
        <v>14</v>
      </c>
      <c r="C4734">
        <v>1</v>
      </c>
      <c r="D4734">
        <v>1</v>
      </c>
      <c r="E4734" s="1">
        <v>0.0</v>
      </c>
      <c r="F4734">
        <v>0</v>
      </c>
      <c r="G4734" s="2">
        <v>0.0</v>
      </c>
      <c r="H4734" s="2">
        <v>1.0</v>
      </c>
      <c r="I4734" s="1">
        <v>0.0</v>
      </c>
    </row>
    <row>
      <c r="A4735" t="s">
        <v>4747</v>
      </c>
      <c r="B4735" t="s">
        <v>14</v>
      </c>
      <c r="C4735">
        <v>1</v>
      </c>
      <c r="D4735">
        <v>1</v>
      </c>
      <c r="E4735" s="1">
        <v>0.0</v>
      </c>
      <c r="F4735">
        <v>0</v>
      </c>
      <c r="G4735" s="2">
        <v>0.0</v>
      </c>
      <c r="H4735" s="2">
        <v>1.0</v>
      </c>
      <c r="I4735" s="1">
        <v>0.0</v>
      </c>
    </row>
    <row>
      <c r="A4736" t="s">
        <v>4748</v>
      </c>
      <c r="B4736" t="s">
        <v>14</v>
      </c>
      <c r="C4736">
        <v>1</v>
      </c>
      <c r="D4736">
        <v>1</v>
      </c>
      <c r="E4736" s="1">
        <v>23.0</v>
      </c>
      <c r="F4736">
        <v>0</v>
      </c>
      <c r="G4736" s="2">
        <v>0.0</v>
      </c>
      <c r="H4736" s="2">
        <v>0.0</v>
      </c>
      <c r="I4736" s="1">
        <v>0.0</v>
      </c>
    </row>
    <row>
      <c r="A4737" t="s">
        <v>4749</v>
      </c>
      <c r="B4737" t="s">
        <v>14</v>
      </c>
      <c r="C4737">
        <v>1</v>
      </c>
      <c r="D4737">
        <v>1</v>
      </c>
      <c r="E4737" s="1">
        <v>30.0</v>
      </c>
      <c r="F4737">
        <v>0</v>
      </c>
      <c r="G4737" s="2">
        <v>0.0</v>
      </c>
      <c r="H4737" s="2">
        <v>0.0</v>
      </c>
      <c r="I4737" s="1">
        <v>0.0</v>
      </c>
    </row>
    <row>
      <c r="A4738" t="s">
        <v>4750</v>
      </c>
      <c r="B4738" t="s">
        <v>14</v>
      </c>
      <c r="C4738">
        <v>1</v>
      </c>
      <c r="D4738">
        <v>1</v>
      </c>
      <c r="E4738" s="1">
        <v>28.0</v>
      </c>
      <c r="F4738">
        <v>0</v>
      </c>
      <c r="G4738" s="2">
        <v>0.0</v>
      </c>
      <c r="H4738" s="2">
        <v>0.0</v>
      </c>
      <c r="I4738" s="1">
        <v>0.0</v>
      </c>
    </row>
    <row>
      <c r="A4739" t="s">
        <v>4751</v>
      </c>
      <c r="B4739" t="s">
        <v>14</v>
      </c>
      <c r="C4739">
        <v>1</v>
      </c>
      <c r="D4739">
        <v>1</v>
      </c>
      <c r="E4739" s="1">
        <v>26.0</v>
      </c>
      <c r="F4739">
        <v>0</v>
      </c>
      <c r="G4739" s="2">
        <v>0.0</v>
      </c>
      <c r="H4739" s="2">
        <v>0.0</v>
      </c>
      <c r="I4739" s="1">
        <v>0.0</v>
      </c>
    </row>
    <row>
      <c r="A4740" t="s">
        <v>4752</v>
      </c>
      <c r="B4740" t="s">
        <v>14</v>
      </c>
      <c r="C4740">
        <v>1</v>
      </c>
      <c r="D4740">
        <v>1</v>
      </c>
      <c r="E4740" s="1">
        <v>18.0</v>
      </c>
      <c r="F4740">
        <v>0</v>
      </c>
      <c r="G4740" s="2">
        <v>0.0</v>
      </c>
      <c r="H4740" s="2">
        <v>0.0</v>
      </c>
      <c r="I4740" s="1">
        <v>0.0</v>
      </c>
    </row>
    <row>
      <c r="A4741" t="s">
        <v>4753</v>
      </c>
      <c r="B4741" t="s">
        <v>14</v>
      </c>
      <c r="C4741">
        <v>1</v>
      </c>
      <c r="D4741">
        <v>1</v>
      </c>
      <c r="E4741" s="1">
        <v>22.0</v>
      </c>
      <c r="F4741">
        <v>0</v>
      </c>
      <c r="G4741" s="2">
        <v>0.0</v>
      </c>
      <c r="H4741" s="2">
        <v>0.0</v>
      </c>
      <c r="I4741" s="1">
        <v>0.0</v>
      </c>
    </row>
    <row>
      <c r="A4742" t="s">
        <v>4754</v>
      </c>
      <c r="B4742" t="s">
        <v>14</v>
      </c>
      <c r="C4742">
        <v>1</v>
      </c>
      <c r="D4742">
        <v>1</v>
      </c>
      <c r="E4742" s="1">
        <v>11.0</v>
      </c>
      <c r="F4742">
        <v>0</v>
      </c>
      <c r="G4742" s="2">
        <v>0.0</v>
      </c>
      <c r="H4742" s="2">
        <v>0.0</v>
      </c>
      <c r="I4742" s="1">
        <v>0.0</v>
      </c>
    </row>
    <row>
      <c r="A4743" t="s">
        <v>4755</v>
      </c>
      <c r="B4743" t="s">
        <v>14</v>
      </c>
      <c r="C4743">
        <v>1</v>
      </c>
      <c r="D4743">
        <v>1</v>
      </c>
      <c r="E4743" s="1">
        <v>10.0</v>
      </c>
      <c r="F4743">
        <v>0</v>
      </c>
      <c r="G4743" s="2">
        <v>0.0</v>
      </c>
      <c r="H4743" s="2">
        <v>0.0</v>
      </c>
      <c r="I4743" s="1">
        <v>0.0</v>
      </c>
    </row>
    <row>
      <c r="A4744" t="s">
        <v>4756</v>
      </c>
      <c r="B4744" t="s">
        <v>14</v>
      </c>
      <c r="C4744">
        <v>1</v>
      </c>
      <c r="D4744">
        <v>1</v>
      </c>
      <c r="E4744" s="1">
        <v>8.0</v>
      </c>
      <c r="F4744">
        <v>0</v>
      </c>
      <c r="G4744" s="2">
        <v>0.0</v>
      </c>
      <c r="H4744" s="2">
        <v>0.0</v>
      </c>
      <c r="I4744" s="1">
        <v>0.0</v>
      </c>
    </row>
    <row>
      <c r="A4745" t="s">
        <v>4757</v>
      </c>
      <c r="B4745" t="s">
        <v>14</v>
      </c>
      <c r="C4745">
        <v>1</v>
      </c>
      <c r="D4745">
        <v>1</v>
      </c>
      <c r="E4745" s="1">
        <v>9.0</v>
      </c>
      <c r="F4745">
        <v>0</v>
      </c>
      <c r="G4745" s="2">
        <v>0.0</v>
      </c>
      <c r="H4745" s="2">
        <v>0.0</v>
      </c>
      <c r="I4745" s="1">
        <v>0.0</v>
      </c>
    </row>
    <row>
      <c r="A4746" t="s">
        <v>4758</v>
      </c>
      <c r="B4746" t="s">
        <v>14</v>
      </c>
      <c r="C4746">
        <v>2</v>
      </c>
      <c r="D4746">
        <v>1</v>
      </c>
      <c r="E4746" s="1">
        <v>17.0</v>
      </c>
      <c r="F4746">
        <v>0</v>
      </c>
      <c r="G4746" s="2">
        <v>0.0</v>
      </c>
      <c r="H4746" s="2">
        <v>0.5</v>
      </c>
      <c r="I4746" s="1">
        <v>0.0</v>
      </c>
    </row>
    <row>
      <c r="A4747" t="s">
        <v>4759</v>
      </c>
      <c r="B4747" t="s">
        <v>14</v>
      </c>
      <c r="C4747">
        <v>2</v>
      </c>
      <c r="D4747">
        <v>1</v>
      </c>
      <c r="E4747" s="1">
        <v>13.5</v>
      </c>
      <c r="F4747">
        <v>0</v>
      </c>
      <c r="G4747" s="2">
        <v>0.0</v>
      </c>
      <c r="H4747" s="2">
        <v>0.0</v>
      </c>
      <c r="I4747" s="1">
        <v>0.0</v>
      </c>
    </row>
    <row>
      <c r="A4748" t="s">
        <v>4760</v>
      </c>
      <c r="B4748" t="s">
        <v>14</v>
      </c>
      <c r="C4748">
        <v>1</v>
      </c>
      <c r="D4748">
        <v>1</v>
      </c>
      <c r="E4748" s="1">
        <v>10.0</v>
      </c>
      <c r="F4748">
        <v>0</v>
      </c>
      <c r="G4748" s="2">
        <v>0.0</v>
      </c>
      <c r="H4748" s="2">
        <v>0.0</v>
      </c>
      <c r="I4748" s="1">
        <v>0.0</v>
      </c>
    </row>
    <row>
      <c r="A4749" t="s">
        <v>4761</v>
      </c>
      <c r="B4749" t="s">
        <v>14</v>
      </c>
      <c r="C4749">
        <v>1</v>
      </c>
      <c r="D4749">
        <v>1</v>
      </c>
      <c r="E4749" s="1">
        <v>19.0</v>
      </c>
      <c r="F4749">
        <v>0</v>
      </c>
      <c r="G4749" s="2">
        <v>0.0</v>
      </c>
      <c r="H4749" s="2">
        <v>0.0</v>
      </c>
      <c r="I4749" s="1">
        <v>0.0</v>
      </c>
    </row>
    <row>
      <c r="A4750" t="s">
        <v>4762</v>
      </c>
      <c r="B4750" t="s">
        <v>14</v>
      </c>
      <c r="C4750">
        <v>1</v>
      </c>
      <c r="D4750">
        <v>1</v>
      </c>
      <c r="E4750" s="1">
        <v>14.0</v>
      </c>
      <c r="F4750">
        <v>0</v>
      </c>
      <c r="G4750" s="2">
        <v>0.0</v>
      </c>
      <c r="H4750" s="2">
        <v>0.0</v>
      </c>
      <c r="I4750" s="1">
        <v>0.0</v>
      </c>
    </row>
    <row>
      <c r="A4751" t="s">
        <v>4763</v>
      </c>
      <c r="B4751" t="s">
        <v>14</v>
      </c>
      <c r="C4751">
        <v>1</v>
      </c>
      <c r="D4751">
        <v>1</v>
      </c>
      <c r="E4751" s="1">
        <v>15.0</v>
      </c>
      <c r="F4751">
        <v>0</v>
      </c>
      <c r="G4751" s="2">
        <v>0.0</v>
      </c>
      <c r="H4751" s="2">
        <v>0.0</v>
      </c>
      <c r="I4751" s="1">
        <v>0.0</v>
      </c>
    </row>
    <row>
      <c r="A4752" t="s">
        <v>4764</v>
      </c>
      <c r="B4752" t="s">
        <v>14</v>
      </c>
      <c r="C4752">
        <v>1</v>
      </c>
      <c r="D4752">
        <v>1</v>
      </c>
      <c r="E4752" s="1">
        <v>14.0</v>
      </c>
      <c r="F4752">
        <v>0</v>
      </c>
      <c r="G4752" s="2">
        <v>0.0</v>
      </c>
      <c r="H4752" s="2">
        <v>0.0</v>
      </c>
      <c r="I4752" s="1">
        <v>0.0</v>
      </c>
    </row>
    <row>
      <c r="A4753" t="s">
        <v>4765</v>
      </c>
      <c r="B4753" t="s">
        <v>14</v>
      </c>
      <c r="C4753">
        <v>1</v>
      </c>
      <c r="D4753">
        <v>1</v>
      </c>
      <c r="E4753" s="1">
        <v>16.0</v>
      </c>
      <c r="F4753">
        <v>0</v>
      </c>
      <c r="G4753" s="2">
        <v>0.0</v>
      </c>
      <c r="H4753" s="2">
        <v>0.0</v>
      </c>
      <c r="I4753" s="1">
        <v>0.0</v>
      </c>
    </row>
    <row>
      <c r="A4754" t="s">
        <v>4766</v>
      </c>
      <c r="B4754" t="s">
        <v>14</v>
      </c>
      <c r="C4754">
        <v>1</v>
      </c>
      <c r="D4754">
        <v>1</v>
      </c>
      <c r="E4754" s="1">
        <v>19.0</v>
      </c>
      <c r="F4754">
        <v>0</v>
      </c>
      <c r="G4754" s="2">
        <v>0.0</v>
      </c>
      <c r="H4754" s="2">
        <v>0.0</v>
      </c>
      <c r="I4754" s="1">
        <v>0.0</v>
      </c>
    </row>
    <row>
      <c r="A4755" t="s">
        <v>4767</v>
      </c>
      <c r="B4755" t="s">
        <v>14</v>
      </c>
      <c r="C4755">
        <v>1</v>
      </c>
      <c r="D4755">
        <v>1</v>
      </c>
      <c r="E4755" s="1">
        <v>10.0</v>
      </c>
      <c r="F4755">
        <v>0</v>
      </c>
      <c r="G4755" s="2">
        <v>0.0</v>
      </c>
      <c r="H4755" s="2">
        <v>0.0</v>
      </c>
      <c r="I4755" s="1">
        <v>0.0</v>
      </c>
    </row>
    <row>
      <c r="A4756" t="s">
        <v>4768</v>
      </c>
      <c r="B4756" t="s">
        <v>14</v>
      </c>
      <c r="C4756">
        <v>1</v>
      </c>
      <c r="D4756">
        <v>1</v>
      </c>
      <c r="E4756" s="1">
        <v>12.0</v>
      </c>
      <c r="F4756">
        <v>0</v>
      </c>
      <c r="G4756" s="2">
        <v>0.0</v>
      </c>
      <c r="H4756" s="2">
        <v>0.0</v>
      </c>
      <c r="I4756" s="1">
        <v>0.0</v>
      </c>
    </row>
    <row>
      <c r="A4757" t="s">
        <v>4769</v>
      </c>
      <c r="B4757" t="s">
        <v>14</v>
      </c>
      <c r="C4757">
        <v>1</v>
      </c>
      <c r="D4757">
        <v>1</v>
      </c>
      <c r="E4757" s="1">
        <v>17.0</v>
      </c>
      <c r="F4757">
        <v>0</v>
      </c>
      <c r="G4757" s="2">
        <v>0.0</v>
      </c>
      <c r="H4757" s="2">
        <v>0.0</v>
      </c>
      <c r="I4757" s="1">
        <v>0.0</v>
      </c>
    </row>
    <row>
      <c r="A4758" t="s">
        <v>4770</v>
      </c>
      <c r="B4758" t="s">
        <v>14</v>
      </c>
      <c r="C4758">
        <v>1</v>
      </c>
      <c r="D4758">
        <v>1</v>
      </c>
      <c r="E4758" s="1">
        <v>59.0</v>
      </c>
      <c r="F4758">
        <v>0</v>
      </c>
      <c r="G4758" s="2">
        <v>0.0</v>
      </c>
      <c r="H4758" s="2">
        <v>0.0</v>
      </c>
      <c r="I4758" s="1">
        <v>0.0</v>
      </c>
    </row>
    <row>
      <c r="A4759" t="s">
        <v>4771</v>
      </c>
      <c r="B4759" t="s">
        <v>14</v>
      </c>
      <c r="C4759">
        <v>1</v>
      </c>
      <c r="D4759">
        <v>1</v>
      </c>
      <c r="E4759" s="1">
        <v>0.0</v>
      </c>
      <c r="F4759">
        <v>0</v>
      </c>
      <c r="G4759" s="2">
        <v>0.0</v>
      </c>
      <c r="H4759" s="2">
        <v>1.0</v>
      </c>
      <c r="I4759" s="1">
        <v>0.0</v>
      </c>
    </row>
    <row>
      <c r="A4760" t="s">
        <v>4772</v>
      </c>
      <c r="B4760" t="s">
        <v>14</v>
      </c>
      <c r="C4760">
        <v>1</v>
      </c>
      <c r="D4760">
        <v>1</v>
      </c>
      <c r="E4760" s="1">
        <v>169.0</v>
      </c>
      <c r="F4760">
        <v>0</v>
      </c>
      <c r="G4760" s="2">
        <v>0.0</v>
      </c>
      <c r="H4760" s="2">
        <v>0.0</v>
      </c>
      <c r="I4760" s="1">
        <v>0.0</v>
      </c>
    </row>
    <row>
      <c r="A4761" t="s">
        <v>4773</v>
      </c>
      <c r="B4761" t="s">
        <v>14</v>
      </c>
      <c r="C4761">
        <v>1</v>
      </c>
      <c r="D4761">
        <v>1</v>
      </c>
      <c r="E4761" s="1">
        <v>82.0</v>
      </c>
      <c r="F4761">
        <v>0</v>
      </c>
      <c r="G4761" s="2">
        <v>0.0</v>
      </c>
      <c r="H4761" s="2">
        <v>0.0</v>
      </c>
      <c r="I4761" s="1">
        <v>0.0</v>
      </c>
    </row>
    <row>
      <c r="A4762" t="s">
        <v>4774</v>
      </c>
      <c r="B4762" t="s">
        <v>14</v>
      </c>
      <c r="C4762">
        <v>1</v>
      </c>
      <c r="D4762">
        <v>1</v>
      </c>
      <c r="E4762" s="1">
        <v>0.0</v>
      </c>
      <c r="F4762">
        <v>0</v>
      </c>
      <c r="G4762" s="2">
        <v>0.0</v>
      </c>
      <c r="H4762" s="2">
        <v>1.0</v>
      </c>
      <c r="I4762" s="1">
        <v>0.0</v>
      </c>
    </row>
    <row>
      <c r="A4763" t="s">
        <v>4775</v>
      </c>
      <c r="B4763" t="s">
        <v>14</v>
      </c>
      <c r="C4763">
        <v>1</v>
      </c>
      <c r="D4763">
        <v>1</v>
      </c>
      <c r="E4763" s="1">
        <v>25.0</v>
      </c>
      <c r="F4763">
        <v>0</v>
      </c>
      <c r="G4763" s="2">
        <v>0.0</v>
      </c>
      <c r="H4763" s="2">
        <v>0.0</v>
      </c>
      <c r="I4763" s="1">
        <v>0.0</v>
      </c>
    </row>
    <row>
      <c r="A4764" t="s">
        <v>4776</v>
      </c>
      <c r="B4764" t="s">
        <v>14</v>
      </c>
      <c r="C4764">
        <v>1</v>
      </c>
      <c r="D4764">
        <v>1</v>
      </c>
      <c r="E4764" s="1">
        <v>28.0</v>
      </c>
      <c r="F4764">
        <v>0</v>
      </c>
      <c r="G4764" s="2">
        <v>0.0</v>
      </c>
      <c r="H4764" s="2">
        <v>0.0</v>
      </c>
      <c r="I4764" s="1">
        <v>0.0</v>
      </c>
    </row>
    <row>
      <c r="A4765" t="s">
        <v>4777</v>
      </c>
      <c r="B4765" t="s">
        <v>14</v>
      </c>
      <c r="C4765">
        <v>1</v>
      </c>
      <c r="D4765">
        <v>1</v>
      </c>
      <c r="E4765" s="1">
        <v>25.0</v>
      </c>
      <c r="F4765">
        <v>0</v>
      </c>
      <c r="G4765" s="2">
        <v>0.0</v>
      </c>
      <c r="H4765" s="2">
        <v>0.0</v>
      </c>
      <c r="I4765" s="1">
        <v>0.0</v>
      </c>
    </row>
    <row>
      <c r="A4766" t="s">
        <v>4778</v>
      </c>
      <c r="B4766" t="s">
        <v>14</v>
      </c>
      <c r="C4766">
        <v>1</v>
      </c>
      <c r="D4766">
        <v>1</v>
      </c>
      <c r="E4766" s="1">
        <v>0.0</v>
      </c>
      <c r="F4766">
        <v>0</v>
      </c>
      <c r="G4766" s="2">
        <v>0.0</v>
      </c>
      <c r="H4766" s="2">
        <v>1.0</v>
      </c>
      <c r="I4766" s="1">
        <v>0.0</v>
      </c>
    </row>
    <row>
      <c r="A4767" t="s">
        <v>4779</v>
      </c>
      <c r="B4767" t="s">
        <v>14</v>
      </c>
      <c r="C4767">
        <v>1</v>
      </c>
      <c r="D4767">
        <v>1</v>
      </c>
      <c r="E4767" s="1">
        <v>78.0</v>
      </c>
      <c r="F4767">
        <v>0</v>
      </c>
      <c r="G4767" s="2">
        <v>0.0</v>
      </c>
      <c r="H4767" s="2">
        <v>0.0</v>
      </c>
      <c r="I4767" s="1">
        <v>0.0</v>
      </c>
    </row>
    <row>
      <c r="A4768" t="s">
        <v>4780</v>
      </c>
      <c r="B4768" t="s">
        <v>14</v>
      </c>
      <c r="C4768">
        <v>1</v>
      </c>
      <c r="D4768">
        <v>1</v>
      </c>
      <c r="E4768" s="1">
        <v>0.0</v>
      </c>
      <c r="F4768">
        <v>0</v>
      </c>
      <c r="G4768" s="2">
        <v>0.0</v>
      </c>
      <c r="H4768" s="2">
        <v>1.0</v>
      </c>
      <c r="I4768" s="1">
        <v>0.0</v>
      </c>
    </row>
    <row>
      <c r="A4769" t="s">
        <v>4781</v>
      </c>
      <c r="B4769" t="s">
        <v>14</v>
      </c>
      <c r="C4769">
        <v>4</v>
      </c>
      <c r="D4769">
        <v>3</v>
      </c>
      <c r="E4769" s="1">
        <v>17.75</v>
      </c>
      <c r="F4769">
        <v>0</v>
      </c>
      <c r="G4769" s="2">
        <v>0.0</v>
      </c>
      <c r="H4769" s="2">
        <v>0.0</v>
      </c>
      <c r="I4769" s="1">
        <v>0.0</v>
      </c>
    </row>
    <row>
      <c r="A4770" t="s">
        <v>4782</v>
      </c>
      <c r="B4770" t="s">
        <v>14</v>
      </c>
      <c r="C4770">
        <v>1</v>
      </c>
      <c r="D4770">
        <v>1</v>
      </c>
      <c r="E4770" s="1">
        <v>0.0</v>
      </c>
      <c r="F4770">
        <v>0</v>
      </c>
      <c r="G4770" s="2">
        <v>0.0</v>
      </c>
      <c r="H4770" s="2">
        <v>1.0</v>
      </c>
      <c r="I4770" s="1">
        <v>0.0</v>
      </c>
    </row>
    <row>
      <c r="A4771" t="s">
        <v>4783</v>
      </c>
      <c r="B4771" t="s">
        <v>14</v>
      </c>
      <c r="C4771">
        <v>1</v>
      </c>
      <c r="D4771">
        <v>1</v>
      </c>
      <c r="E4771" s="1">
        <v>27.0</v>
      </c>
      <c r="F4771">
        <v>0</v>
      </c>
      <c r="G4771" s="2">
        <v>0.0</v>
      </c>
      <c r="H4771" s="2">
        <v>0.0</v>
      </c>
      <c r="I4771" s="1">
        <v>0.0</v>
      </c>
    </row>
    <row>
      <c r="A4772" t="s">
        <v>4784</v>
      </c>
      <c r="B4772" t="s">
        <v>14</v>
      </c>
      <c r="C4772">
        <v>1</v>
      </c>
      <c r="D4772">
        <v>1</v>
      </c>
      <c r="E4772" s="1">
        <v>34.0</v>
      </c>
      <c r="F4772">
        <v>0</v>
      </c>
      <c r="G4772" s="2">
        <v>0.0</v>
      </c>
      <c r="H4772" s="2">
        <v>0.0</v>
      </c>
      <c r="I4772" s="1">
        <v>0.0</v>
      </c>
    </row>
    <row>
      <c r="A4773" t="s">
        <v>4785</v>
      </c>
      <c r="B4773" t="s">
        <v>14</v>
      </c>
      <c r="C4773">
        <v>1</v>
      </c>
      <c r="D4773">
        <v>1</v>
      </c>
      <c r="E4773" s="1">
        <v>11.0</v>
      </c>
      <c r="F4773">
        <v>0</v>
      </c>
      <c r="G4773" s="2">
        <v>0.0</v>
      </c>
      <c r="H4773" s="2">
        <v>0.0</v>
      </c>
      <c r="I4773" s="1">
        <v>0.0</v>
      </c>
    </row>
    <row>
      <c r="A4774" t="s">
        <v>4786</v>
      </c>
      <c r="B4774" t="s">
        <v>14</v>
      </c>
      <c r="C4774">
        <v>1</v>
      </c>
      <c r="D4774">
        <v>1</v>
      </c>
      <c r="E4774" s="1">
        <v>34.0</v>
      </c>
      <c r="F4774">
        <v>0</v>
      </c>
      <c r="G4774" s="2">
        <v>0.0</v>
      </c>
      <c r="H4774" s="2">
        <v>0.0</v>
      </c>
      <c r="I4774" s="1">
        <v>0.0</v>
      </c>
    </row>
    <row>
      <c r="A4775" t="s">
        <v>4787</v>
      </c>
      <c r="B4775" t="s">
        <v>14</v>
      </c>
      <c r="C4775">
        <v>1</v>
      </c>
      <c r="D4775">
        <v>1</v>
      </c>
      <c r="E4775" s="1">
        <v>21.0</v>
      </c>
      <c r="F4775">
        <v>0</v>
      </c>
      <c r="G4775" s="2">
        <v>0.0</v>
      </c>
      <c r="H4775" s="2">
        <v>0.0</v>
      </c>
      <c r="I4775" s="1">
        <v>0.0</v>
      </c>
    </row>
    <row>
      <c r="A4776" t="s">
        <v>4788</v>
      </c>
      <c r="B4776" t="s">
        <v>14</v>
      </c>
      <c r="C4776">
        <v>1</v>
      </c>
      <c r="D4776">
        <v>1</v>
      </c>
      <c r="E4776" s="1">
        <v>10.0</v>
      </c>
      <c r="F4776">
        <v>0</v>
      </c>
      <c r="G4776" s="2">
        <v>0.0</v>
      </c>
      <c r="H4776" s="2">
        <v>0.0</v>
      </c>
      <c r="I4776" s="1">
        <v>0.0</v>
      </c>
    </row>
    <row>
      <c r="A4777" t="s">
        <v>4789</v>
      </c>
      <c r="B4777" t="s">
        <v>14</v>
      </c>
      <c r="C4777">
        <v>1</v>
      </c>
      <c r="D4777">
        <v>1</v>
      </c>
      <c r="E4777" s="1">
        <v>13.0</v>
      </c>
      <c r="F4777">
        <v>0</v>
      </c>
      <c r="G4777" s="2">
        <v>0.0</v>
      </c>
      <c r="H4777" s="2">
        <v>0.0</v>
      </c>
      <c r="I4777" s="1">
        <v>0.0</v>
      </c>
    </row>
    <row>
      <c r="A4778" t="s">
        <v>4790</v>
      </c>
      <c r="B4778" t="s">
        <v>14</v>
      </c>
      <c r="C4778">
        <v>1</v>
      </c>
      <c r="D4778">
        <v>1</v>
      </c>
      <c r="E4778" s="1">
        <v>13.0</v>
      </c>
      <c r="F4778">
        <v>0</v>
      </c>
      <c r="G4778" s="2">
        <v>0.0</v>
      </c>
      <c r="H4778" s="2">
        <v>0.0</v>
      </c>
      <c r="I4778" s="1">
        <v>0.0</v>
      </c>
    </row>
    <row>
      <c r="A4779" t="s">
        <v>4791</v>
      </c>
      <c r="B4779" t="s">
        <v>14</v>
      </c>
      <c r="C4779">
        <v>1</v>
      </c>
      <c r="D4779">
        <v>1</v>
      </c>
      <c r="E4779" s="1">
        <v>0.0</v>
      </c>
      <c r="F4779">
        <v>0</v>
      </c>
      <c r="G4779" s="2">
        <v>0.0</v>
      </c>
      <c r="H4779" s="2">
        <v>1.0</v>
      </c>
      <c r="I4779" s="1">
        <v>0.0</v>
      </c>
    </row>
    <row>
      <c r="A4780" t="s">
        <v>4792</v>
      </c>
      <c r="B4780" t="s">
        <v>14</v>
      </c>
      <c r="C4780">
        <v>3</v>
      </c>
      <c r="D4780">
        <v>1</v>
      </c>
      <c r="E4780" s="1">
        <v>46.0</v>
      </c>
      <c r="F4780">
        <v>0</v>
      </c>
      <c r="G4780" s="2">
        <v>0.0</v>
      </c>
      <c r="H4780" s="2">
        <v>0.0</v>
      </c>
      <c r="I4780" s="1">
        <v>30.94</v>
      </c>
    </row>
    <row>
      <c r="A4781" t="s">
        <v>4793</v>
      </c>
      <c r="B4781" t="s">
        <v>14</v>
      </c>
      <c r="C4781">
        <v>1</v>
      </c>
      <c r="D4781">
        <v>1</v>
      </c>
      <c r="E4781" s="1">
        <v>0.0</v>
      </c>
      <c r="F4781">
        <v>0</v>
      </c>
      <c r="G4781" s="2">
        <v>0.0</v>
      </c>
      <c r="H4781" s="2">
        <v>1.0</v>
      </c>
      <c r="I4781" s="1">
        <v>0.0</v>
      </c>
    </row>
    <row>
      <c r="A4782" t="s">
        <v>4794</v>
      </c>
      <c r="B4782" t="s">
        <v>14</v>
      </c>
      <c r="C4782">
        <v>1</v>
      </c>
      <c r="D4782">
        <v>1</v>
      </c>
      <c r="E4782" s="1">
        <v>0.0</v>
      </c>
      <c r="F4782">
        <v>0</v>
      </c>
      <c r="G4782" s="2">
        <v>0.0</v>
      </c>
      <c r="H4782" s="2">
        <v>1.0</v>
      </c>
      <c r="I4782" s="1">
        <v>0.0</v>
      </c>
    </row>
    <row>
      <c r="A4783" t="s">
        <v>4795</v>
      </c>
      <c r="B4783" t="s">
        <v>14</v>
      </c>
      <c r="C4783">
        <v>1</v>
      </c>
      <c r="D4783">
        <v>1</v>
      </c>
      <c r="E4783" s="1">
        <v>30.0</v>
      </c>
      <c r="F4783">
        <v>0</v>
      </c>
      <c r="G4783" s="2">
        <v>0.0</v>
      </c>
      <c r="H4783" s="2">
        <v>0.0</v>
      </c>
      <c r="I4783" s="1">
        <v>0.0</v>
      </c>
    </row>
    <row>
      <c r="A4784" t="s">
        <v>4796</v>
      </c>
      <c r="B4784" t="s">
        <v>14</v>
      </c>
      <c r="C4784">
        <v>1</v>
      </c>
      <c r="D4784">
        <v>1</v>
      </c>
      <c r="E4784" s="1">
        <v>25.0</v>
      </c>
      <c r="F4784">
        <v>0</v>
      </c>
      <c r="G4784" s="2">
        <v>0.0</v>
      </c>
      <c r="H4784" s="2">
        <v>0.0</v>
      </c>
      <c r="I4784" s="1">
        <v>0.0</v>
      </c>
    </row>
    <row>
      <c r="A4785" t="s">
        <v>4797</v>
      </c>
      <c r="B4785" t="s">
        <v>14</v>
      </c>
      <c r="C4785">
        <v>5</v>
      </c>
      <c r="D4785">
        <v>3</v>
      </c>
      <c r="E4785" s="1">
        <v>397.0</v>
      </c>
      <c r="F4785">
        <v>0</v>
      </c>
      <c r="G4785" s="2">
        <v>0.0</v>
      </c>
      <c r="H4785" s="2">
        <v>0.2</v>
      </c>
      <c r="I4785" s="1">
        <v>0.0</v>
      </c>
    </row>
    <row>
      <c r="A4786" t="s">
        <v>4798</v>
      </c>
      <c r="B4786" t="s">
        <v>14</v>
      </c>
      <c r="C4786">
        <v>1</v>
      </c>
      <c r="D4786">
        <v>1</v>
      </c>
      <c r="E4786" s="1">
        <v>112.0</v>
      </c>
      <c r="F4786">
        <v>0</v>
      </c>
      <c r="G4786" s="2">
        <v>0.0</v>
      </c>
      <c r="H4786" s="2">
        <v>0.0</v>
      </c>
      <c r="I4786" s="1">
        <v>0.0</v>
      </c>
    </row>
    <row>
      <c r="A4787" t="s">
        <v>4799</v>
      </c>
      <c r="B4787" t="s">
        <v>14</v>
      </c>
      <c r="C4787">
        <v>1</v>
      </c>
      <c r="D4787">
        <v>1</v>
      </c>
      <c r="E4787" s="1">
        <v>30.0</v>
      </c>
      <c r="F4787">
        <v>0</v>
      </c>
      <c r="G4787" s="2">
        <v>0.0</v>
      </c>
      <c r="H4787" s="2">
        <v>0.0</v>
      </c>
      <c r="I4787" s="1">
        <v>0.0</v>
      </c>
    </row>
    <row>
      <c r="A4788" t="s">
        <v>4800</v>
      </c>
      <c r="B4788" t="s">
        <v>14</v>
      </c>
      <c r="C4788">
        <v>1</v>
      </c>
      <c r="D4788">
        <v>1</v>
      </c>
      <c r="E4788" s="1">
        <v>23.0</v>
      </c>
      <c r="F4788">
        <v>0</v>
      </c>
      <c r="G4788" s="2">
        <v>0.0</v>
      </c>
      <c r="H4788" s="2">
        <v>0.0</v>
      </c>
      <c r="I4788" s="1">
        <v>0.0</v>
      </c>
    </row>
    <row>
      <c r="A4789" t="s">
        <v>4801</v>
      </c>
      <c r="B4789" t="s">
        <v>14</v>
      </c>
      <c r="C4789">
        <v>1</v>
      </c>
      <c r="D4789">
        <v>1</v>
      </c>
      <c r="E4789" s="1">
        <v>132.0</v>
      </c>
      <c r="F4789">
        <v>0</v>
      </c>
      <c r="G4789" s="2">
        <v>0.0</v>
      </c>
      <c r="H4789" s="2">
        <v>0.0</v>
      </c>
      <c r="I4789" s="1">
        <v>0.0</v>
      </c>
    </row>
    <row>
      <c r="A4790" t="s">
        <v>4802</v>
      </c>
      <c r="B4790" t="s">
        <v>14</v>
      </c>
      <c r="C4790">
        <v>1</v>
      </c>
      <c r="D4790">
        <v>1</v>
      </c>
      <c r="E4790" s="1">
        <v>21.0</v>
      </c>
      <c r="F4790">
        <v>0</v>
      </c>
      <c r="G4790" s="2">
        <v>0.0</v>
      </c>
      <c r="H4790" s="2">
        <v>0.0</v>
      </c>
      <c r="I4790" s="1">
        <v>0.0</v>
      </c>
    </row>
    <row>
      <c r="A4791" t="s">
        <v>4803</v>
      </c>
      <c r="B4791" t="s">
        <v>14</v>
      </c>
      <c r="C4791">
        <v>1</v>
      </c>
      <c r="D4791">
        <v>1</v>
      </c>
      <c r="E4791" s="1">
        <v>0.0</v>
      </c>
      <c r="F4791">
        <v>0</v>
      </c>
      <c r="G4791" s="2">
        <v>0.0</v>
      </c>
      <c r="H4791" s="2">
        <v>1.0</v>
      </c>
      <c r="I4791" s="1">
        <v>0.0</v>
      </c>
    </row>
    <row>
      <c r="A4792" t="s">
        <v>4804</v>
      </c>
      <c r="B4792" t="s">
        <v>14</v>
      </c>
      <c r="C4792">
        <v>1</v>
      </c>
      <c r="D4792">
        <v>1</v>
      </c>
      <c r="E4792" s="1">
        <v>3.0</v>
      </c>
      <c r="F4792">
        <v>0</v>
      </c>
      <c r="G4792" s="2">
        <v>0.0</v>
      </c>
      <c r="H4792" s="2">
        <v>0.0</v>
      </c>
      <c r="I4792" s="1">
        <v>0.0</v>
      </c>
    </row>
    <row>
      <c r="A4793" t="s">
        <v>4805</v>
      </c>
      <c r="B4793" t="s">
        <v>14</v>
      </c>
      <c r="C4793">
        <v>3</v>
      </c>
      <c r="D4793">
        <v>3</v>
      </c>
      <c r="E4793" s="1">
        <v>55.5</v>
      </c>
      <c r="F4793">
        <v>0</v>
      </c>
      <c r="G4793" s="2">
        <v>0.0</v>
      </c>
      <c r="H4793" s="2">
        <v>0.3333333333333333</v>
      </c>
      <c r="I4793" s="1">
        <v>0.0</v>
      </c>
    </row>
    <row>
      <c r="A4794" t="s">
        <v>4806</v>
      </c>
      <c r="B4794" t="s">
        <v>14</v>
      </c>
      <c r="C4794">
        <v>1</v>
      </c>
      <c r="D4794">
        <v>1</v>
      </c>
      <c r="E4794" s="1">
        <v>97.0</v>
      </c>
      <c r="F4794">
        <v>0</v>
      </c>
      <c r="G4794" s="2">
        <v>0.0</v>
      </c>
      <c r="H4794" s="2">
        <v>0.0</v>
      </c>
      <c r="I4794" s="1">
        <v>0.0</v>
      </c>
    </row>
    <row>
      <c r="A4795" t="s">
        <v>4807</v>
      </c>
      <c r="B4795" t="s">
        <v>14</v>
      </c>
      <c r="C4795">
        <v>2</v>
      </c>
      <c r="D4795">
        <v>1</v>
      </c>
      <c r="E4795" s="1">
        <v>23.5</v>
      </c>
      <c r="F4795">
        <v>0</v>
      </c>
      <c r="G4795" s="2">
        <v>0.0</v>
      </c>
      <c r="H4795" s="2">
        <v>0.0</v>
      </c>
      <c r="I4795" s="1">
        <v>0.0</v>
      </c>
    </row>
    <row>
      <c r="A4796" t="s">
        <v>4808</v>
      </c>
      <c r="B4796" t="s">
        <v>14</v>
      </c>
      <c r="C4796">
        <v>1</v>
      </c>
      <c r="D4796">
        <v>1</v>
      </c>
      <c r="E4796" s="1">
        <v>10.0</v>
      </c>
      <c r="F4796">
        <v>0</v>
      </c>
      <c r="G4796" s="2">
        <v>0.0</v>
      </c>
      <c r="H4796" s="2">
        <v>0.0</v>
      </c>
      <c r="I4796" s="1">
        <v>0.0</v>
      </c>
    </row>
    <row>
      <c r="A4797" t="s">
        <v>4809</v>
      </c>
      <c r="B4797" t="s">
        <v>14</v>
      </c>
      <c r="C4797">
        <v>2</v>
      </c>
      <c r="D4797">
        <v>2</v>
      </c>
      <c r="E4797" s="1">
        <v>0.0</v>
      </c>
      <c r="F4797">
        <v>0</v>
      </c>
      <c r="G4797" s="2">
        <v>0.0</v>
      </c>
      <c r="H4797" s="2">
        <v>1.0</v>
      </c>
      <c r="I4797" s="1">
        <v>0.0</v>
      </c>
    </row>
    <row>
      <c r="A4798" t="s">
        <v>4810</v>
      </c>
      <c r="B4798" t="s">
        <v>14</v>
      </c>
      <c r="C4798">
        <v>1</v>
      </c>
      <c r="D4798">
        <v>1</v>
      </c>
      <c r="E4798" s="1">
        <v>46.0</v>
      </c>
      <c r="F4798">
        <v>0</v>
      </c>
      <c r="G4798" s="2">
        <v>0.0</v>
      </c>
      <c r="H4798" s="2">
        <v>0.0</v>
      </c>
      <c r="I4798" s="1">
        <v>0.0</v>
      </c>
    </row>
    <row>
      <c r="A4799" t="s">
        <v>4811</v>
      </c>
      <c r="B4799" t="s">
        <v>14</v>
      </c>
      <c r="C4799">
        <v>1</v>
      </c>
      <c r="D4799">
        <v>1</v>
      </c>
      <c r="E4799" s="1">
        <v>14.0</v>
      </c>
      <c r="F4799">
        <v>0</v>
      </c>
      <c r="G4799" s="2">
        <v>0.0</v>
      </c>
      <c r="H4799" s="2">
        <v>0.0</v>
      </c>
      <c r="I4799" s="1">
        <v>0.0</v>
      </c>
    </row>
    <row>
      <c r="A4800" t="s">
        <v>4812</v>
      </c>
      <c r="B4800" t="s">
        <v>14</v>
      </c>
      <c r="C4800">
        <v>1</v>
      </c>
      <c r="D4800">
        <v>1</v>
      </c>
      <c r="E4800" s="1">
        <v>12.0</v>
      </c>
      <c r="F4800">
        <v>0</v>
      </c>
      <c r="G4800" s="2">
        <v>0.0</v>
      </c>
      <c r="H4800" s="2">
        <v>0.0</v>
      </c>
      <c r="I4800" s="1">
        <v>0.0</v>
      </c>
    </row>
    <row>
      <c r="A4801" t="s">
        <v>4813</v>
      </c>
      <c r="B4801" t="s">
        <v>14</v>
      </c>
      <c r="C4801">
        <v>1</v>
      </c>
      <c r="D4801">
        <v>1</v>
      </c>
      <c r="E4801" s="1">
        <v>46.0</v>
      </c>
      <c r="F4801">
        <v>0</v>
      </c>
      <c r="G4801" s="2">
        <v>0.0</v>
      </c>
      <c r="H4801" s="2">
        <v>0.0</v>
      </c>
      <c r="I4801" s="1">
        <v>0.0</v>
      </c>
    </row>
    <row>
      <c r="A4802" t="s">
        <v>4814</v>
      </c>
      <c r="B4802" t="s">
        <v>14</v>
      </c>
      <c r="C4802">
        <v>1</v>
      </c>
      <c r="D4802">
        <v>1</v>
      </c>
      <c r="E4802" s="1">
        <v>15.0</v>
      </c>
      <c r="F4802">
        <v>0</v>
      </c>
      <c r="G4802" s="2">
        <v>0.0</v>
      </c>
      <c r="H4802" s="2">
        <v>0.0</v>
      </c>
      <c r="I4802" s="1">
        <v>0.0</v>
      </c>
    </row>
    <row>
      <c r="A4803" t="s">
        <v>4815</v>
      </c>
      <c r="B4803" t="s">
        <v>14</v>
      </c>
      <c r="C4803">
        <v>1</v>
      </c>
      <c r="D4803">
        <v>1</v>
      </c>
      <c r="E4803" s="1">
        <v>0.0</v>
      </c>
      <c r="F4803">
        <v>0</v>
      </c>
      <c r="G4803" s="2">
        <v>0.0</v>
      </c>
      <c r="H4803" s="2">
        <v>1.0</v>
      </c>
      <c r="I4803" s="1">
        <v>0.0</v>
      </c>
    </row>
    <row>
      <c r="A4804" t="s">
        <v>4816</v>
      </c>
      <c r="B4804" t="s">
        <v>14</v>
      </c>
      <c r="C4804">
        <v>1</v>
      </c>
      <c r="D4804">
        <v>1</v>
      </c>
      <c r="E4804" s="1">
        <v>23.0</v>
      </c>
      <c r="F4804">
        <v>0</v>
      </c>
      <c r="G4804" s="2">
        <v>0.0</v>
      </c>
      <c r="H4804" s="2">
        <v>0.0</v>
      </c>
      <c r="I4804" s="1">
        <v>0.0</v>
      </c>
    </row>
    <row>
      <c r="A4805" t="s">
        <v>4817</v>
      </c>
      <c r="B4805" t="s">
        <v>14</v>
      </c>
      <c r="C4805">
        <v>1</v>
      </c>
      <c r="D4805">
        <v>1</v>
      </c>
      <c r="E4805" s="1">
        <v>17.0</v>
      </c>
      <c r="F4805">
        <v>0</v>
      </c>
      <c r="G4805" s="2">
        <v>0.0</v>
      </c>
      <c r="H4805" s="2">
        <v>0.0</v>
      </c>
      <c r="I4805" s="1">
        <v>0.0</v>
      </c>
    </row>
    <row>
      <c r="A4806" t="s">
        <v>4818</v>
      </c>
      <c r="B4806" t="s">
        <v>14</v>
      </c>
      <c r="C4806">
        <v>1</v>
      </c>
      <c r="D4806">
        <v>1</v>
      </c>
      <c r="E4806" s="1">
        <v>26.0</v>
      </c>
      <c r="F4806">
        <v>0</v>
      </c>
      <c r="G4806" s="2">
        <v>0.0</v>
      </c>
      <c r="H4806" s="2">
        <v>0.0</v>
      </c>
      <c r="I4806" s="1">
        <v>0.0</v>
      </c>
    </row>
    <row>
      <c r="A4807" t="s">
        <v>4819</v>
      </c>
      <c r="B4807" t="s">
        <v>14</v>
      </c>
      <c r="C4807">
        <v>1</v>
      </c>
      <c r="D4807">
        <v>1</v>
      </c>
      <c r="E4807" s="1">
        <v>0.0</v>
      </c>
      <c r="F4807">
        <v>0</v>
      </c>
      <c r="G4807" s="2">
        <v>0.0</v>
      </c>
      <c r="H4807" s="2">
        <v>1.0</v>
      </c>
      <c r="I4807" s="1">
        <v>0.0</v>
      </c>
    </row>
    <row>
      <c r="A4808" t="s">
        <v>4820</v>
      </c>
      <c r="B4808" t="s">
        <v>14</v>
      </c>
      <c r="C4808">
        <v>2</v>
      </c>
      <c r="D4808">
        <v>1</v>
      </c>
      <c r="E4808" s="1">
        <v>18.0</v>
      </c>
      <c r="F4808">
        <v>0</v>
      </c>
      <c r="G4808" s="2">
        <v>0.0</v>
      </c>
      <c r="H4808" s="2">
        <v>0.5</v>
      </c>
      <c r="I4808" s="1">
        <v>0.0</v>
      </c>
    </row>
    <row>
      <c r="A4809" t="s">
        <v>4821</v>
      </c>
      <c r="B4809" t="s">
        <v>14</v>
      </c>
      <c r="C4809">
        <v>2</v>
      </c>
      <c r="D4809">
        <v>1</v>
      </c>
      <c r="E4809" s="1">
        <v>26.0</v>
      </c>
      <c r="F4809">
        <v>0</v>
      </c>
      <c r="G4809" s="2">
        <v>0.0</v>
      </c>
      <c r="H4809" s="2">
        <v>0.5</v>
      </c>
      <c r="I4809" s="1">
        <v>0.0</v>
      </c>
    </row>
    <row>
      <c r="A4810" t="s">
        <v>4822</v>
      </c>
      <c r="B4810" t="s">
        <v>14</v>
      </c>
      <c r="C4810">
        <v>1</v>
      </c>
      <c r="D4810">
        <v>1</v>
      </c>
      <c r="E4810" s="1">
        <v>10.0</v>
      </c>
      <c r="F4810">
        <v>0</v>
      </c>
      <c r="G4810" s="2">
        <v>0.0</v>
      </c>
      <c r="H4810" s="2">
        <v>0.0</v>
      </c>
      <c r="I4810" s="1">
        <v>0.0</v>
      </c>
    </row>
    <row>
      <c r="A4811" t="s">
        <v>4823</v>
      </c>
      <c r="B4811" t="s">
        <v>14</v>
      </c>
      <c r="C4811">
        <v>2</v>
      </c>
      <c r="D4811">
        <v>1</v>
      </c>
      <c r="E4811" s="1">
        <v>15.5</v>
      </c>
      <c r="F4811">
        <v>0</v>
      </c>
      <c r="G4811" s="2">
        <v>0.0</v>
      </c>
      <c r="H4811" s="2">
        <v>0.0</v>
      </c>
      <c r="I4811" s="1">
        <v>0.0</v>
      </c>
    </row>
    <row>
      <c r="A4812" t="s">
        <v>4824</v>
      </c>
      <c r="B4812" t="s">
        <v>14</v>
      </c>
      <c r="C4812">
        <v>1</v>
      </c>
      <c r="D4812">
        <v>1</v>
      </c>
      <c r="E4812" s="1">
        <v>78.0</v>
      </c>
      <c r="F4812">
        <v>0</v>
      </c>
      <c r="G4812" s="2">
        <v>0.0</v>
      </c>
      <c r="H4812" s="2">
        <v>0.0</v>
      </c>
      <c r="I4812" s="1">
        <v>0.0</v>
      </c>
    </row>
    <row>
      <c r="A4813" t="s">
        <v>4825</v>
      </c>
      <c r="B4813" t="s">
        <v>14</v>
      </c>
      <c r="C4813">
        <v>1</v>
      </c>
      <c r="D4813">
        <v>1</v>
      </c>
      <c r="E4813" s="1">
        <v>21.0</v>
      </c>
      <c r="F4813">
        <v>0</v>
      </c>
      <c r="G4813" s="2">
        <v>0.0</v>
      </c>
      <c r="H4813" s="2">
        <v>0.0</v>
      </c>
      <c r="I4813" s="1">
        <v>0.0</v>
      </c>
    </row>
    <row>
      <c r="A4814" t="s">
        <v>4826</v>
      </c>
      <c r="B4814" t="s">
        <v>14</v>
      </c>
      <c r="C4814">
        <v>1</v>
      </c>
      <c r="D4814">
        <v>1</v>
      </c>
      <c r="E4814" s="1">
        <v>0.0</v>
      </c>
      <c r="F4814">
        <v>0</v>
      </c>
      <c r="G4814" s="2">
        <v>0.0</v>
      </c>
      <c r="H4814" s="2">
        <v>1.0</v>
      </c>
      <c r="I4814" s="1">
        <v>0.0</v>
      </c>
    </row>
    <row>
      <c r="A4815" t="s">
        <v>4827</v>
      </c>
      <c r="B4815" t="s">
        <v>14</v>
      </c>
      <c r="C4815">
        <v>1</v>
      </c>
      <c r="D4815">
        <v>1</v>
      </c>
      <c r="E4815" s="1">
        <v>0.0</v>
      </c>
      <c r="F4815">
        <v>0</v>
      </c>
      <c r="G4815" s="2">
        <v>0.0</v>
      </c>
      <c r="H4815" s="2">
        <v>1.0</v>
      </c>
      <c r="I4815" s="1">
        <v>0.0</v>
      </c>
    </row>
    <row>
      <c r="A4816" t="s">
        <v>4828</v>
      </c>
      <c r="B4816" t="s">
        <v>14</v>
      </c>
      <c r="C4816">
        <v>1</v>
      </c>
      <c r="D4816">
        <v>1</v>
      </c>
      <c r="E4816" s="1">
        <v>0.0</v>
      </c>
      <c r="F4816">
        <v>0</v>
      </c>
      <c r="G4816" s="2">
        <v>0.0</v>
      </c>
      <c r="H4816" s="2">
        <v>1.0</v>
      </c>
      <c r="I4816" s="1">
        <v>0.0</v>
      </c>
    </row>
    <row>
      <c r="A4817" t="s">
        <v>4829</v>
      </c>
      <c r="B4817" t="s">
        <v>14</v>
      </c>
      <c r="C4817">
        <v>6</v>
      </c>
      <c r="D4817">
        <v>4</v>
      </c>
      <c r="E4817" s="1">
        <v>12.333333333333334</v>
      </c>
      <c r="F4817">
        <v>0</v>
      </c>
      <c r="G4817" s="2">
        <v>0.0</v>
      </c>
      <c r="H4817" s="2">
        <v>0.0</v>
      </c>
      <c r="I4817" s="1">
        <v>0.0</v>
      </c>
    </row>
    <row>
      <c r="A4818" t="s">
        <v>4830</v>
      </c>
      <c r="B4818" t="s">
        <v>14</v>
      </c>
      <c r="C4818">
        <v>1</v>
      </c>
      <c r="D4818">
        <v>1</v>
      </c>
      <c r="E4818" s="1">
        <v>0.0</v>
      </c>
      <c r="F4818">
        <v>0</v>
      </c>
      <c r="G4818" s="2">
        <v>0.0</v>
      </c>
      <c r="H4818" s="2">
        <v>1.0</v>
      </c>
      <c r="I4818" s="1">
        <v>0.0</v>
      </c>
    </row>
    <row>
      <c r="A4819" t="s">
        <v>4831</v>
      </c>
      <c r="B4819" t="s">
        <v>14</v>
      </c>
      <c r="C4819">
        <v>1</v>
      </c>
      <c r="D4819">
        <v>1</v>
      </c>
      <c r="E4819" s="1">
        <v>19.0</v>
      </c>
      <c r="F4819">
        <v>0</v>
      </c>
      <c r="G4819" s="2">
        <v>0.0</v>
      </c>
      <c r="H4819" s="2">
        <v>0.0</v>
      </c>
      <c r="I4819" s="1">
        <v>0.0</v>
      </c>
    </row>
    <row>
      <c r="A4820" t="s">
        <v>4832</v>
      </c>
      <c r="B4820" t="s">
        <v>14</v>
      </c>
      <c r="C4820">
        <v>1</v>
      </c>
      <c r="D4820">
        <v>1</v>
      </c>
      <c r="E4820" s="1">
        <v>27.0</v>
      </c>
      <c r="F4820">
        <v>0</v>
      </c>
      <c r="G4820" s="2">
        <v>0.0</v>
      </c>
      <c r="H4820" s="2">
        <v>0.0</v>
      </c>
      <c r="I4820" s="1">
        <v>0.0</v>
      </c>
    </row>
    <row>
      <c r="A4821" t="s">
        <v>4833</v>
      </c>
      <c r="B4821" t="s">
        <v>14</v>
      </c>
      <c r="C4821">
        <v>1</v>
      </c>
      <c r="D4821">
        <v>1</v>
      </c>
      <c r="E4821" s="1">
        <v>24.0</v>
      </c>
      <c r="F4821">
        <v>0</v>
      </c>
      <c r="G4821" s="2">
        <v>0.0</v>
      </c>
      <c r="H4821" s="2">
        <v>0.0</v>
      </c>
      <c r="I4821" s="1">
        <v>0.0</v>
      </c>
    </row>
    <row>
      <c r="A4822" t="s">
        <v>4834</v>
      </c>
      <c r="B4822" t="s">
        <v>14</v>
      </c>
      <c r="C4822">
        <v>1</v>
      </c>
      <c r="D4822">
        <v>1</v>
      </c>
      <c r="E4822" s="1">
        <v>73.0</v>
      </c>
      <c r="F4822">
        <v>0</v>
      </c>
      <c r="G4822" s="2">
        <v>0.0</v>
      </c>
      <c r="H4822" s="2">
        <v>0.0</v>
      </c>
      <c r="I4822" s="1">
        <v>0.0</v>
      </c>
    </row>
    <row>
      <c r="A4823" t="s">
        <v>4835</v>
      </c>
      <c r="B4823" t="s">
        <v>14</v>
      </c>
      <c r="C4823">
        <v>1</v>
      </c>
      <c r="D4823">
        <v>1</v>
      </c>
      <c r="E4823" s="1">
        <v>18.0</v>
      </c>
      <c r="F4823">
        <v>0</v>
      </c>
      <c r="G4823" s="2">
        <v>0.0</v>
      </c>
      <c r="H4823" s="2">
        <v>0.0</v>
      </c>
      <c r="I4823" s="1">
        <v>0.0</v>
      </c>
    </row>
    <row>
      <c r="A4824" t="s">
        <v>4836</v>
      </c>
      <c r="B4824" t="s">
        <v>14</v>
      </c>
      <c r="C4824">
        <v>2</v>
      </c>
      <c r="D4824">
        <v>1</v>
      </c>
      <c r="E4824" s="1">
        <v>12.5</v>
      </c>
      <c r="F4824">
        <v>0</v>
      </c>
      <c r="G4824" s="2">
        <v>0.0</v>
      </c>
      <c r="H4824" s="2">
        <v>0.0</v>
      </c>
      <c r="I4824" s="1">
        <v>0.0</v>
      </c>
    </row>
    <row>
      <c r="A4825" t="s">
        <v>4837</v>
      </c>
      <c r="B4825" t="s">
        <v>14</v>
      </c>
      <c r="C4825">
        <v>2</v>
      </c>
      <c r="D4825">
        <v>1</v>
      </c>
      <c r="E4825" s="1">
        <v>108.0</v>
      </c>
      <c r="F4825">
        <v>0</v>
      </c>
      <c r="G4825" s="2">
        <v>0.0</v>
      </c>
      <c r="H4825" s="2">
        <v>0.0</v>
      </c>
      <c r="I4825" s="1">
        <v>0.0</v>
      </c>
    </row>
    <row>
      <c r="A4826" t="s">
        <v>4838</v>
      </c>
      <c r="B4826" t="s">
        <v>14</v>
      </c>
      <c r="C4826">
        <v>1</v>
      </c>
      <c r="D4826">
        <v>1</v>
      </c>
      <c r="E4826" s="1">
        <v>0.0</v>
      </c>
      <c r="F4826">
        <v>0</v>
      </c>
      <c r="G4826" s="2">
        <v>0.0</v>
      </c>
      <c r="H4826" s="2">
        <v>1.0</v>
      </c>
      <c r="I4826" s="1">
        <v>0.0</v>
      </c>
    </row>
    <row>
      <c r="A4827" t="s">
        <v>4839</v>
      </c>
      <c r="B4827" t="s">
        <v>14</v>
      </c>
      <c r="C4827">
        <v>1</v>
      </c>
      <c r="D4827">
        <v>1</v>
      </c>
      <c r="E4827" s="1">
        <v>202.0</v>
      </c>
      <c r="F4827">
        <v>0</v>
      </c>
      <c r="G4827" s="2">
        <v>0.0</v>
      </c>
      <c r="H4827" s="2">
        <v>0.0</v>
      </c>
      <c r="I4827" s="1">
        <v>0.0</v>
      </c>
    </row>
    <row>
      <c r="A4828" t="s">
        <v>4840</v>
      </c>
      <c r="B4828" t="s">
        <v>14</v>
      </c>
      <c r="C4828">
        <v>3</v>
      </c>
      <c r="D4828">
        <v>2</v>
      </c>
      <c r="E4828" s="1">
        <v>308.3333333333333</v>
      </c>
      <c r="F4828">
        <v>0</v>
      </c>
      <c r="G4828" s="2">
        <v>0.0</v>
      </c>
      <c r="H4828" s="2">
        <v>0.0</v>
      </c>
      <c r="I4828" s="1">
        <v>0.0</v>
      </c>
    </row>
    <row>
      <c r="A4829" t="s">
        <v>4841</v>
      </c>
      <c r="B4829" t="s">
        <v>14</v>
      </c>
      <c r="C4829">
        <v>2</v>
      </c>
      <c r="D4829">
        <v>1</v>
      </c>
      <c r="E4829" s="1">
        <v>8.0</v>
      </c>
      <c r="F4829">
        <v>0</v>
      </c>
      <c r="G4829" s="2">
        <v>0.0</v>
      </c>
      <c r="H4829" s="2">
        <v>0.0</v>
      </c>
      <c r="I4829" s="1">
        <v>0.0</v>
      </c>
    </row>
    <row>
      <c r="A4830" t="s">
        <v>4842</v>
      </c>
      <c r="B4830" t="s">
        <v>14</v>
      </c>
      <c r="C4830">
        <v>4</v>
      </c>
      <c r="D4830">
        <v>3</v>
      </c>
      <c r="E4830" s="1">
        <v>36.0</v>
      </c>
      <c r="F4830">
        <v>0</v>
      </c>
      <c r="G4830" s="2">
        <v>0.0</v>
      </c>
      <c r="H4830" s="2">
        <v>0.0</v>
      </c>
      <c r="I4830" s="1">
        <v>0.0</v>
      </c>
    </row>
    <row>
      <c r="A4831" t="s">
        <v>4843</v>
      </c>
      <c r="B4831" t="s">
        <v>14</v>
      </c>
      <c r="C4831">
        <v>7</v>
      </c>
      <c r="D4831">
        <v>3</v>
      </c>
      <c r="E4831" s="1">
        <v>9.833333333333334</v>
      </c>
      <c r="F4831">
        <v>0</v>
      </c>
      <c r="G4831" s="2">
        <v>0.0</v>
      </c>
      <c r="H4831" s="2">
        <v>0.14285714285714285</v>
      </c>
      <c r="I4831" s="1">
        <v>0.0</v>
      </c>
    </row>
    <row>
      <c r="A4832" t="s">
        <v>4844</v>
      </c>
      <c r="B4832" t="s">
        <v>14</v>
      </c>
      <c r="C4832">
        <v>11</v>
      </c>
      <c r="D4832">
        <v>7</v>
      </c>
      <c r="E4832" s="1">
        <v>38.0</v>
      </c>
      <c r="F4832">
        <v>0</v>
      </c>
      <c r="G4832" s="2">
        <v>0.0</v>
      </c>
      <c r="H4832" s="2">
        <v>0.18181818181818182</v>
      </c>
      <c r="I4832" s="1">
        <v>0.0</v>
      </c>
    </row>
    <row>
      <c r="A4833" t="s">
        <v>4845</v>
      </c>
      <c r="B4833" t="s">
        <v>14</v>
      </c>
      <c r="C4833">
        <v>1</v>
      </c>
      <c r="D4833">
        <v>1</v>
      </c>
      <c r="E4833" s="1">
        <v>0.0</v>
      </c>
      <c r="F4833">
        <v>0</v>
      </c>
      <c r="G4833" s="2">
        <v>0.0</v>
      </c>
      <c r="H4833" s="2">
        <v>1.0</v>
      </c>
      <c r="I4833" s="1">
        <v>0.0</v>
      </c>
    </row>
    <row>
      <c r="A4834" t="s">
        <v>4846</v>
      </c>
      <c r="B4834" t="s">
        <v>14</v>
      </c>
      <c r="C4834">
        <v>1</v>
      </c>
      <c r="D4834">
        <v>1</v>
      </c>
      <c r="E4834" s="1">
        <v>0.0</v>
      </c>
      <c r="F4834">
        <v>0</v>
      </c>
      <c r="G4834" s="2">
        <v>0.0</v>
      </c>
      <c r="H4834" s="2">
        <v>1.0</v>
      </c>
      <c r="I4834" s="1">
        <v>0.0</v>
      </c>
    </row>
    <row>
      <c r="A4835" t="s">
        <v>4847</v>
      </c>
      <c r="B4835" t="s">
        <v>14</v>
      </c>
      <c r="C4835">
        <v>1</v>
      </c>
      <c r="D4835">
        <v>1</v>
      </c>
      <c r="E4835" s="1">
        <v>7.0</v>
      </c>
      <c r="F4835">
        <v>0</v>
      </c>
      <c r="G4835" s="2">
        <v>0.0</v>
      </c>
      <c r="H4835" s="2">
        <v>0.0</v>
      </c>
      <c r="I4835" s="1">
        <v>0.0</v>
      </c>
    </row>
    <row>
      <c r="A4836" t="s">
        <v>4848</v>
      </c>
      <c r="B4836" t="s">
        <v>14</v>
      </c>
      <c r="C4836">
        <v>1</v>
      </c>
      <c r="D4836">
        <v>1</v>
      </c>
      <c r="E4836" s="1">
        <v>22.0</v>
      </c>
      <c r="F4836">
        <v>0</v>
      </c>
      <c r="G4836" s="2">
        <v>0.0</v>
      </c>
      <c r="H4836" s="2">
        <v>0.0</v>
      </c>
      <c r="I4836" s="1">
        <v>0.0</v>
      </c>
    </row>
    <row>
      <c r="A4837" t="s">
        <v>4849</v>
      </c>
      <c r="B4837" t="s">
        <v>14</v>
      </c>
      <c r="C4837">
        <v>1</v>
      </c>
      <c r="D4837">
        <v>1</v>
      </c>
      <c r="E4837" s="1">
        <v>8.0</v>
      </c>
      <c r="F4837">
        <v>0</v>
      </c>
      <c r="G4837" s="2">
        <v>0.0</v>
      </c>
      <c r="H4837" s="2">
        <v>0.0</v>
      </c>
      <c r="I4837" s="1">
        <v>0.0</v>
      </c>
    </row>
    <row>
      <c r="A4838" t="s">
        <v>4850</v>
      </c>
      <c r="B4838" t="s">
        <v>14</v>
      </c>
      <c r="C4838">
        <v>1</v>
      </c>
      <c r="D4838">
        <v>1</v>
      </c>
      <c r="E4838" s="1">
        <v>32.0</v>
      </c>
      <c r="F4838">
        <v>0</v>
      </c>
      <c r="G4838" s="2">
        <v>0.0</v>
      </c>
      <c r="H4838" s="2">
        <v>0.0</v>
      </c>
      <c r="I4838" s="1">
        <v>0.0</v>
      </c>
    </row>
    <row>
      <c r="A4839" t="s">
        <v>4851</v>
      </c>
      <c r="B4839" t="s">
        <v>14</v>
      </c>
      <c r="C4839">
        <v>3</v>
      </c>
      <c r="D4839">
        <v>2</v>
      </c>
      <c r="E4839" s="1">
        <v>59.0</v>
      </c>
      <c r="F4839">
        <v>0</v>
      </c>
      <c r="G4839" s="2">
        <v>0.0</v>
      </c>
      <c r="H4839" s="2">
        <v>0.0</v>
      </c>
      <c r="I4839" s="1">
        <v>0.0</v>
      </c>
    </row>
    <row>
      <c r="A4840" t="s">
        <v>4852</v>
      </c>
      <c r="B4840" t="s">
        <v>14</v>
      </c>
      <c r="C4840">
        <v>1</v>
      </c>
      <c r="D4840">
        <v>1</v>
      </c>
      <c r="E4840" s="1">
        <v>10.0</v>
      </c>
      <c r="F4840">
        <v>0</v>
      </c>
      <c r="G4840" s="2">
        <v>0.0</v>
      </c>
      <c r="H4840" s="2">
        <v>0.0</v>
      </c>
      <c r="I4840" s="1">
        <v>0.0</v>
      </c>
    </row>
    <row>
      <c r="A4841" t="s">
        <v>4853</v>
      </c>
      <c r="B4841" t="s">
        <v>14</v>
      </c>
      <c r="C4841">
        <v>2</v>
      </c>
      <c r="D4841">
        <v>1</v>
      </c>
      <c r="E4841" s="1">
        <v>13.5</v>
      </c>
      <c r="F4841">
        <v>0</v>
      </c>
      <c r="G4841" s="2">
        <v>0.0</v>
      </c>
      <c r="H4841" s="2">
        <v>0.0</v>
      </c>
      <c r="I4841" s="1">
        <v>0.0</v>
      </c>
    </row>
    <row>
      <c r="A4842" t="s">
        <v>4854</v>
      </c>
      <c r="B4842" t="s">
        <v>14</v>
      </c>
      <c r="C4842">
        <v>4</v>
      </c>
      <c r="D4842">
        <v>4</v>
      </c>
      <c r="E4842" s="1">
        <v>101.5</v>
      </c>
      <c r="F4842">
        <v>0</v>
      </c>
      <c r="G4842" s="2">
        <v>0.0</v>
      </c>
      <c r="H4842" s="2">
        <v>0.5</v>
      </c>
      <c r="I4842" s="1">
        <v>0.0</v>
      </c>
    </row>
    <row>
      <c r="A4843" t="s">
        <v>4855</v>
      </c>
      <c r="B4843" t="s">
        <v>14</v>
      </c>
      <c r="C4843">
        <v>1</v>
      </c>
      <c r="D4843">
        <v>1</v>
      </c>
      <c r="E4843" s="1">
        <v>8.0</v>
      </c>
      <c r="F4843">
        <v>0</v>
      </c>
      <c r="G4843" s="2">
        <v>0.0</v>
      </c>
      <c r="H4843" s="2">
        <v>0.0</v>
      </c>
      <c r="I4843" s="1">
        <v>0.0</v>
      </c>
    </row>
    <row>
      <c r="A4844" t="s">
        <v>4856</v>
      </c>
      <c r="B4844" t="s">
        <v>14</v>
      </c>
      <c r="C4844">
        <v>2</v>
      </c>
      <c r="D4844">
        <v>1</v>
      </c>
      <c r="E4844" s="1">
        <v>19.0</v>
      </c>
      <c r="F4844">
        <v>0</v>
      </c>
      <c r="G4844" s="2">
        <v>0.0</v>
      </c>
      <c r="H4844" s="2">
        <v>0.0</v>
      </c>
      <c r="I4844" s="1">
        <v>0.0</v>
      </c>
    </row>
    <row>
      <c r="A4845" t="s">
        <v>4857</v>
      </c>
      <c r="B4845" t="s">
        <v>14</v>
      </c>
      <c r="C4845">
        <v>1</v>
      </c>
      <c r="D4845">
        <v>1</v>
      </c>
      <c r="E4845" s="1">
        <v>7.0</v>
      </c>
      <c r="F4845">
        <v>0</v>
      </c>
      <c r="G4845" s="2">
        <v>0.0</v>
      </c>
      <c r="H4845" s="2">
        <v>0.0</v>
      </c>
      <c r="I4845" s="1">
        <v>0.0</v>
      </c>
    </row>
    <row>
      <c r="A4846" t="s">
        <v>4858</v>
      </c>
      <c r="B4846" t="s">
        <v>14</v>
      </c>
      <c r="C4846">
        <v>1</v>
      </c>
      <c r="D4846">
        <v>1</v>
      </c>
      <c r="E4846" s="1">
        <v>0.0</v>
      </c>
      <c r="F4846">
        <v>0</v>
      </c>
      <c r="G4846" s="2">
        <v>0.0</v>
      </c>
      <c r="H4846" s="2">
        <v>1.0</v>
      </c>
      <c r="I4846" s="1">
        <v>0.0</v>
      </c>
    </row>
    <row>
      <c r="A4847" t="s">
        <v>4859</v>
      </c>
      <c r="B4847" t="s">
        <v>14</v>
      </c>
      <c r="C4847">
        <v>5</v>
      </c>
      <c r="D4847">
        <v>5</v>
      </c>
      <c r="E4847" s="1">
        <v>29.8</v>
      </c>
      <c r="F4847">
        <v>0</v>
      </c>
      <c r="G4847" s="2">
        <v>0.0</v>
      </c>
      <c r="H4847" s="2">
        <v>0.0</v>
      </c>
      <c r="I4847" s="1">
        <v>0.0</v>
      </c>
    </row>
    <row>
      <c r="A4848" t="s">
        <v>4860</v>
      </c>
      <c r="B4848" t="s">
        <v>14</v>
      </c>
      <c r="C4848">
        <v>2</v>
      </c>
      <c r="D4848">
        <v>2</v>
      </c>
      <c r="E4848" s="1">
        <v>39.0</v>
      </c>
      <c r="F4848">
        <v>0</v>
      </c>
      <c r="G4848" s="2">
        <v>0.0</v>
      </c>
      <c r="H4848" s="2">
        <v>0.5</v>
      </c>
      <c r="I4848" s="1">
        <v>0.0</v>
      </c>
    </row>
    <row>
      <c r="A4849" t="s">
        <v>4861</v>
      </c>
      <c r="B4849" t="s">
        <v>14</v>
      </c>
      <c r="C4849">
        <v>3</v>
      </c>
      <c r="D4849">
        <v>3</v>
      </c>
      <c r="E4849" s="1">
        <v>14.0</v>
      </c>
      <c r="F4849">
        <v>0</v>
      </c>
      <c r="G4849" s="2">
        <v>0.0</v>
      </c>
      <c r="H4849" s="2">
        <v>0.6666666666666666</v>
      </c>
      <c r="I4849" s="1">
        <v>0.0</v>
      </c>
    </row>
    <row>
      <c r="A4850" t="s">
        <v>4862</v>
      </c>
      <c r="B4850" t="s">
        <v>14</v>
      </c>
      <c r="C4850">
        <v>7</v>
      </c>
      <c r="D4850">
        <v>6</v>
      </c>
      <c r="E4850" s="1">
        <v>65.66666666666667</v>
      </c>
      <c r="F4850">
        <v>0</v>
      </c>
      <c r="G4850" s="2">
        <v>0.0</v>
      </c>
      <c r="H4850" s="2">
        <v>0.5714285714285714</v>
      </c>
      <c r="I4850" s="1">
        <v>38.905</v>
      </c>
    </row>
    <row>
      <c r="A4851" t="s">
        <v>4863</v>
      </c>
      <c r="B4851" t="s">
        <v>14</v>
      </c>
      <c r="C4851">
        <v>2</v>
      </c>
      <c r="D4851">
        <v>1</v>
      </c>
      <c r="E4851" s="1">
        <v>27.0</v>
      </c>
      <c r="F4851">
        <v>0</v>
      </c>
      <c r="G4851" s="2">
        <v>0.0</v>
      </c>
      <c r="H4851" s="2">
        <v>0.0</v>
      </c>
      <c r="I4851" s="1">
        <v>0.0</v>
      </c>
    </row>
    <row>
      <c r="A4852" t="s">
        <v>4864</v>
      </c>
      <c r="B4852" t="s">
        <v>14</v>
      </c>
      <c r="C4852">
        <v>1</v>
      </c>
      <c r="D4852">
        <v>1</v>
      </c>
      <c r="E4852" s="1">
        <v>0.0</v>
      </c>
      <c r="F4852">
        <v>0</v>
      </c>
      <c r="G4852" s="2">
        <v>0.0</v>
      </c>
      <c r="H4852" s="2">
        <v>1.0</v>
      </c>
      <c r="I4852" s="1">
        <v>0.0</v>
      </c>
    </row>
    <row>
      <c r="A4853" t="s">
        <v>4865</v>
      </c>
      <c r="B4853" t="s">
        <v>14</v>
      </c>
      <c r="C4853">
        <v>12</v>
      </c>
      <c r="D4853">
        <v>10</v>
      </c>
      <c r="E4853" s="1">
        <v>195.4</v>
      </c>
      <c r="F4853">
        <v>0</v>
      </c>
      <c r="G4853" s="2">
        <v>0.0</v>
      </c>
      <c r="H4853" s="2">
        <v>0.5833333333333334</v>
      </c>
      <c r="I4853" s="1">
        <v>0.0</v>
      </c>
    </row>
    <row>
      <c r="A4854" t="s">
        <v>4866</v>
      </c>
      <c r="B4854" t="s">
        <v>14</v>
      </c>
      <c r="C4854">
        <v>3</v>
      </c>
      <c r="D4854">
        <v>3</v>
      </c>
      <c r="E4854" s="1">
        <v>6.5</v>
      </c>
      <c r="F4854">
        <v>0</v>
      </c>
      <c r="G4854" s="2">
        <v>0.0</v>
      </c>
      <c r="H4854" s="2">
        <v>0.3333333333333333</v>
      </c>
      <c r="I4854" s="1">
        <v>0.0</v>
      </c>
    </row>
    <row>
      <c r="A4855" t="s">
        <v>4867</v>
      </c>
      <c r="B4855" t="s">
        <v>14</v>
      </c>
      <c r="C4855">
        <v>1</v>
      </c>
      <c r="D4855">
        <v>1</v>
      </c>
      <c r="E4855" s="1">
        <v>18.0</v>
      </c>
      <c r="F4855">
        <v>0</v>
      </c>
      <c r="G4855" s="2">
        <v>0.0</v>
      </c>
      <c r="H4855" s="2">
        <v>0.0</v>
      </c>
      <c r="I4855" s="1">
        <v>0.0</v>
      </c>
    </row>
    <row>
      <c r="A4856" t="s">
        <v>4868</v>
      </c>
      <c r="B4856" t="s">
        <v>14</v>
      </c>
      <c r="C4856">
        <v>8</v>
      </c>
      <c r="D4856">
        <v>8</v>
      </c>
      <c r="E4856" s="1">
        <v>49.142857142857146</v>
      </c>
      <c r="F4856">
        <v>0</v>
      </c>
      <c r="G4856" s="2">
        <v>0.0</v>
      </c>
      <c r="H4856" s="2">
        <v>0.125</v>
      </c>
      <c r="I4856" s="1">
        <v>6.0425</v>
      </c>
    </row>
    <row>
      <c r="A4857" t="s">
        <v>4869</v>
      </c>
      <c r="B4857" t="s">
        <v>14</v>
      </c>
      <c r="C4857">
        <v>1</v>
      </c>
      <c r="D4857">
        <v>1</v>
      </c>
      <c r="E4857" s="1">
        <v>12.0</v>
      </c>
      <c r="F4857">
        <v>0</v>
      </c>
      <c r="G4857" s="2">
        <v>0.0</v>
      </c>
      <c r="H4857" s="2">
        <v>0.0</v>
      </c>
      <c r="I4857" s="1">
        <v>0.0</v>
      </c>
    </row>
    <row>
      <c r="A4858" t="s">
        <v>4870</v>
      </c>
      <c r="B4858" t="s">
        <v>14</v>
      </c>
      <c r="C4858">
        <v>3</v>
      </c>
      <c r="D4858">
        <v>3</v>
      </c>
      <c r="E4858" s="1">
        <v>12.0</v>
      </c>
      <c r="F4858">
        <v>0</v>
      </c>
      <c r="G4858" s="2">
        <v>0.0</v>
      </c>
      <c r="H4858" s="2">
        <v>0.0</v>
      </c>
      <c r="I4858" s="1">
        <v>0.0</v>
      </c>
    </row>
    <row>
      <c r="A4859" t="s">
        <v>4871</v>
      </c>
      <c r="B4859" t="s">
        <v>14</v>
      </c>
      <c r="C4859">
        <v>3</v>
      </c>
      <c r="D4859">
        <v>3</v>
      </c>
      <c r="E4859" s="1">
        <v>0.0</v>
      </c>
      <c r="F4859">
        <v>0</v>
      </c>
      <c r="G4859" s="2">
        <v>0.0</v>
      </c>
      <c r="H4859" s="2">
        <v>1.0</v>
      </c>
      <c r="I4859" s="1">
        <v>0.0</v>
      </c>
    </row>
    <row>
      <c r="A4860" t="s">
        <v>4872</v>
      </c>
      <c r="B4860" t="s">
        <v>14</v>
      </c>
      <c r="C4860">
        <v>1</v>
      </c>
      <c r="D4860">
        <v>1</v>
      </c>
      <c r="E4860" s="1">
        <v>53.0</v>
      </c>
      <c r="F4860">
        <v>0</v>
      </c>
      <c r="G4860" s="2">
        <v>0.0</v>
      </c>
      <c r="H4860" s="2">
        <v>0.0</v>
      </c>
      <c r="I4860" s="1">
        <v>0.0</v>
      </c>
    </row>
    <row>
      <c r="A4861" t="s">
        <v>4873</v>
      </c>
      <c r="B4861" t="s">
        <v>14</v>
      </c>
      <c r="C4861">
        <v>2</v>
      </c>
      <c r="D4861">
        <v>2</v>
      </c>
      <c r="E4861" s="1">
        <v>26.0</v>
      </c>
      <c r="F4861">
        <v>0</v>
      </c>
      <c r="G4861" s="2">
        <v>0.0</v>
      </c>
      <c r="H4861" s="2">
        <v>0.0</v>
      </c>
      <c r="I4861" s="1">
        <v>0.0</v>
      </c>
    </row>
    <row>
      <c r="A4862" t="s">
        <v>4874</v>
      </c>
      <c r="B4862" t="s">
        <v>14</v>
      </c>
      <c r="C4862">
        <v>1</v>
      </c>
      <c r="D4862">
        <v>1</v>
      </c>
      <c r="E4862" s="1">
        <v>3.0</v>
      </c>
      <c r="F4862">
        <v>0</v>
      </c>
      <c r="G4862" s="2">
        <v>0.0</v>
      </c>
      <c r="H4862" s="2">
        <v>0.0</v>
      </c>
      <c r="I4862" s="1">
        <v>0.0</v>
      </c>
    </row>
    <row>
      <c r="A4863" t="s">
        <v>4875</v>
      </c>
      <c r="B4863" t="s">
        <v>14</v>
      </c>
      <c r="C4863">
        <v>1</v>
      </c>
      <c r="D4863">
        <v>1</v>
      </c>
      <c r="E4863" s="1">
        <v>9.0</v>
      </c>
      <c r="F4863">
        <v>0</v>
      </c>
      <c r="G4863" s="2">
        <v>0.0</v>
      </c>
      <c r="H4863" s="2">
        <v>0.0</v>
      </c>
      <c r="I4863" s="1">
        <v>0.0</v>
      </c>
    </row>
    <row>
      <c r="A4864" t="s">
        <v>4876</v>
      </c>
      <c r="B4864" t="s">
        <v>14</v>
      </c>
      <c r="C4864">
        <v>1</v>
      </c>
      <c r="D4864">
        <v>1</v>
      </c>
      <c r="E4864" s="1">
        <v>31.0</v>
      </c>
      <c r="F4864">
        <v>0</v>
      </c>
      <c r="G4864" s="2">
        <v>0.0</v>
      </c>
      <c r="H4864" s="2">
        <v>0.0</v>
      </c>
      <c r="I4864" s="1">
        <v>0.0</v>
      </c>
    </row>
    <row>
      <c r="A4865" t="s">
        <v>4877</v>
      </c>
      <c r="B4865" t="s">
        <v>14</v>
      </c>
      <c r="C4865">
        <v>1</v>
      </c>
      <c r="D4865">
        <v>1</v>
      </c>
      <c r="E4865" s="1">
        <v>7.0</v>
      </c>
      <c r="F4865">
        <v>0</v>
      </c>
      <c r="G4865" s="2">
        <v>0.0</v>
      </c>
      <c r="H4865" s="2">
        <v>0.0</v>
      </c>
      <c r="I4865" s="1">
        <v>0.0</v>
      </c>
    </row>
    <row>
      <c r="A4866" t="s">
        <v>4878</v>
      </c>
      <c r="B4866" t="s">
        <v>14</v>
      </c>
      <c r="C4866">
        <v>5</v>
      </c>
      <c r="D4866">
        <v>3</v>
      </c>
      <c r="E4866" s="1">
        <v>17.6</v>
      </c>
      <c r="F4866">
        <v>0</v>
      </c>
      <c r="G4866" s="2">
        <v>0.0</v>
      </c>
      <c r="H4866" s="2">
        <v>0.0</v>
      </c>
      <c r="I4866" s="1">
        <v>0.0</v>
      </c>
    </row>
    <row>
      <c r="A4867" t="s">
        <v>4879</v>
      </c>
      <c r="B4867" t="s">
        <v>14</v>
      </c>
      <c r="C4867">
        <v>1</v>
      </c>
      <c r="D4867">
        <v>1</v>
      </c>
      <c r="E4867" s="1">
        <v>13.0</v>
      </c>
      <c r="F4867">
        <v>0</v>
      </c>
      <c r="G4867" s="2">
        <v>0.0</v>
      </c>
      <c r="H4867" s="2">
        <v>0.0</v>
      </c>
      <c r="I4867" s="1">
        <v>0.0</v>
      </c>
    </row>
    <row>
      <c r="A4868" t="s">
        <v>4880</v>
      </c>
      <c r="B4868" t="s">
        <v>14</v>
      </c>
      <c r="C4868">
        <v>3</v>
      </c>
      <c r="D4868">
        <v>2</v>
      </c>
      <c r="E4868" s="1">
        <v>439.0</v>
      </c>
      <c r="F4868">
        <v>0</v>
      </c>
      <c r="G4868" s="2">
        <v>0.0</v>
      </c>
      <c r="H4868" s="2">
        <v>0.0</v>
      </c>
      <c r="I4868" s="1">
        <v>0.0</v>
      </c>
    </row>
    <row>
      <c r="A4869" t="s">
        <v>4881</v>
      </c>
      <c r="B4869" t="s">
        <v>14</v>
      </c>
      <c r="C4869">
        <v>4</v>
      </c>
      <c r="D4869">
        <v>3</v>
      </c>
      <c r="E4869" s="1">
        <v>15.25</v>
      </c>
      <c r="F4869">
        <v>0</v>
      </c>
      <c r="G4869" s="2">
        <v>0.0</v>
      </c>
      <c r="H4869" s="2">
        <v>0.0</v>
      </c>
      <c r="I4869" s="1">
        <v>0.0</v>
      </c>
    </row>
    <row>
      <c r="A4870" t="s">
        <v>4882</v>
      </c>
      <c r="B4870" t="s">
        <v>14</v>
      </c>
      <c r="C4870">
        <v>2</v>
      </c>
      <c r="D4870">
        <v>1</v>
      </c>
      <c r="E4870" s="1">
        <v>67.5</v>
      </c>
      <c r="F4870">
        <v>0</v>
      </c>
      <c r="G4870" s="2">
        <v>0.0</v>
      </c>
      <c r="H4870" s="2">
        <v>0.0</v>
      </c>
      <c r="I4870" s="1">
        <v>0.0</v>
      </c>
    </row>
    <row>
      <c r="A4871" t="s">
        <v>4883</v>
      </c>
      <c r="B4871" t="s">
        <v>14</v>
      </c>
      <c r="C4871">
        <v>1</v>
      </c>
      <c r="D4871">
        <v>1</v>
      </c>
      <c r="E4871" s="1">
        <v>16.0</v>
      </c>
      <c r="F4871">
        <v>0</v>
      </c>
      <c r="G4871" s="2">
        <v>0.0</v>
      </c>
      <c r="H4871" s="2">
        <v>0.0</v>
      </c>
      <c r="I4871" s="1">
        <v>0.0</v>
      </c>
    </row>
    <row>
      <c r="A4872" t="s">
        <v>4884</v>
      </c>
      <c r="B4872" t="s">
        <v>14</v>
      </c>
      <c r="C4872">
        <v>1</v>
      </c>
      <c r="D4872">
        <v>1</v>
      </c>
      <c r="E4872" s="1">
        <v>10.0</v>
      </c>
      <c r="F4872">
        <v>0</v>
      </c>
      <c r="G4872" s="2">
        <v>0.0</v>
      </c>
      <c r="H4872" s="2">
        <v>0.0</v>
      </c>
      <c r="I4872" s="1">
        <v>0.0</v>
      </c>
    </row>
    <row>
      <c r="A4873" t="s">
        <v>4885</v>
      </c>
      <c r="B4873" t="s">
        <v>14</v>
      </c>
      <c r="C4873">
        <v>1</v>
      </c>
      <c r="D4873">
        <v>1</v>
      </c>
      <c r="E4873" s="1">
        <v>16.0</v>
      </c>
      <c r="F4873">
        <v>0</v>
      </c>
      <c r="G4873" s="2">
        <v>0.0</v>
      </c>
      <c r="H4873" s="2">
        <v>0.0</v>
      </c>
      <c r="I4873" s="1">
        <v>0.0</v>
      </c>
    </row>
    <row>
      <c r="A4874" t="s">
        <v>4886</v>
      </c>
      <c r="B4874" t="s">
        <v>14</v>
      </c>
      <c r="C4874">
        <v>5</v>
      </c>
      <c r="D4874">
        <v>3</v>
      </c>
      <c r="E4874" s="1">
        <v>22.6</v>
      </c>
      <c r="F4874">
        <v>0</v>
      </c>
      <c r="G4874" s="2">
        <v>0.0</v>
      </c>
      <c r="H4874" s="2">
        <v>0.0</v>
      </c>
      <c r="I4874" s="1">
        <v>0.0</v>
      </c>
    </row>
    <row>
      <c r="A4875" t="s">
        <v>4887</v>
      </c>
      <c r="B4875" t="s">
        <v>14</v>
      </c>
      <c r="C4875">
        <v>1</v>
      </c>
      <c r="D4875">
        <v>1</v>
      </c>
      <c r="E4875" s="1">
        <v>38.0</v>
      </c>
      <c r="F4875">
        <v>0</v>
      </c>
      <c r="G4875" s="2">
        <v>0.0</v>
      </c>
      <c r="H4875" s="2">
        <v>0.0</v>
      </c>
      <c r="I4875" s="1">
        <v>0.0</v>
      </c>
    </row>
    <row>
      <c r="A4876" t="s">
        <v>4888</v>
      </c>
      <c r="B4876" t="s">
        <v>14</v>
      </c>
      <c r="C4876">
        <v>1</v>
      </c>
      <c r="D4876">
        <v>1</v>
      </c>
      <c r="E4876" s="1">
        <v>54.0</v>
      </c>
      <c r="F4876">
        <v>0</v>
      </c>
      <c r="G4876" s="2">
        <v>0.0</v>
      </c>
      <c r="H4876" s="2">
        <v>0.0</v>
      </c>
      <c r="I4876" s="1">
        <v>0.0</v>
      </c>
    </row>
    <row>
      <c r="A4877" t="s">
        <v>4889</v>
      </c>
      <c r="B4877" t="s">
        <v>14</v>
      </c>
      <c r="C4877">
        <v>1</v>
      </c>
      <c r="D4877">
        <v>1</v>
      </c>
      <c r="E4877" s="1">
        <v>16.0</v>
      </c>
      <c r="F4877">
        <v>0</v>
      </c>
      <c r="G4877" s="2">
        <v>0.0</v>
      </c>
      <c r="H4877" s="2">
        <v>0.0</v>
      </c>
      <c r="I4877" s="1">
        <v>0.0</v>
      </c>
    </row>
    <row>
      <c r="A4878" t="s">
        <v>4890</v>
      </c>
      <c r="B4878" t="s">
        <v>14</v>
      </c>
      <c r="C4878">
        <v>1</v>
      </c>
      <c r="D4878">
        <v>1</v>
      </c>
      <c r="E4878" s="1">
        <v>51.0</v>
      </c>
      <c r="F4878">
        <v>0</v>
      </c>
      <c r="G4878" s="2">
        <v>0.0</v>
      </c>
      <c r="H4878" s="2">
        <v>0.0</v>
      </c>
      <c r="I4878" s="1">
        <v>0.0</v>
      </c>
    </row>
    <row>
      <c r="A4879" t="s">
        <v>4891</v>
      </c>
      <c r="B4879" t="s">
        <v>14</v>
      </c>
      <c r="C4879">
        <v>2</v>
      </c>
      <c r="D4879">
        <v>2</v>
      </c>
      <c r="E4879" s="1">
        <v>74.0</v>
      </c>
      <c r="F4879">
        <v>0</v>
      </c>
      <c r="G4879" s="2">
        <v>0.0</v>
      </c>
      <c r="H4879" s="2">
        <v>0.5</v>
      </c>
      <c r="I4879" s="1">
        <v>0.0</v>
      </c>
    </row>
    <row>
      <c r="A4880" t="s">
        <v>4892</v>
      </c>
      <c r="B4880" t="s">
        <v>14</v>
      </c>
      <c r="C4880">
        <v>1</v>
      </c>
      <c r="D4880">
        <v>1</v>
      </c>
      <c r="E4880" s="1">
        <v>557.0</v>
      </c>
      <c r="F4880">
        <v>0</v>
      </c>
      <c r="G4880" s="2">
        <v>0.0</v>
      </c>
      <c r="H4880" s="2">
        <v>0.0</v>
      </c>
      <c r="I4880" s="1">
        <v>0.0</v>
      </c>
    </row>
    <row>
      <c r="A4881" t="s">
        <v>4893</v>
      </c>
      <c r="B4881" t="s">
        <v>14</v>
      </c>
      <c r="C4881">
        <v>1</v>
      </c>
      <c r="D4881">
        <v>1</v>
      </c>
      <c r="E4881" s="1">
        <v>0.0</v>
      </c>
      <c r="F4881">
        <v>0</v>
      </c>
      <c r="G4881" s="2">
        <v>0.0</v>
      </c>
      <c r="H4881" s="2">
        <v>1.0</v>
      </c>
      <c r="I4881" s="1">
        <v>0.0</v>
      </c>
    </row>
    <row>
      <c r="A4882" t="s">
        <v>4894</v>
      </c>
      <c r="B4882" t="s">
        <v>14</v>
      </c>
      <c r="C4882">
        <v>1</v>
      </c>
      <c r="D4882">
        <v>1</v>
      </c>
      <c r="E4882" s="1">
        <v>194.0</v>
      </c>
      <c r="F4882">
        <v>0</v>
      </c>
      <c r="G4882" s="2">
        <v>0.0</v>
      </c>
      <c r="H4882" s="2">
        <v>0.0</v>
      </c>
      <c r="I4882" s="1">
        <v>0.0</v>
      </c>
    </row>
    <row>
      <c r="A4883" t="s">
        <v>4895</v>
      </c>
      <c r="B4883" t="s">
        <v>14</v>
      </c>
      <c r="C4883">
        <v>1</v>
      </c>
      <c r="D4883">
        <v>1</v>
      </c>
      <c r="E4883" s="1">
        <v>5.0</v>
      </c>
      <c r="F4883">
        <v>0</v>
      </c>
      <c r="G4883" s="2">
        <v>0.0</v>
      </c>
      <c r="H4883" s="2">
        <v>0.0</v>
      </c>
      <c r="I4883" s="1">
        <v>0.0</v>
      </c>
    </row>
    <row>
      <c r="A4884" t="s">
        <v>4896</v>
      </c>
      <c r="B4884" t="s">
        <v>14</v>
      </c>
      <c r="C4884">
        <v>1</v>
      </c>
      <c r="D4884">
        <v>1</v>
      </c>
      <c r="E4884" s="1">
        <v>9.0</v>
      </c>
      <c r="F4884">
        <v>0</v>
      </c>
      <c r="G4884" s="2">
        <v>0.0</v>
      </c>
      <c r="H4884" s="2">
        <v>0.0</v>
      </c>
      <c r="I4884" s="1">
        <v>0.0</v>
      </c>
    </row>
    <row>
      <c r="A4885" t="s">
        <v>4897</v>
      </c>
      <c r="B4885" t="s">
        <v>14</v>
      </c>
      <c r="C4885">
        <v>1</v>
      </c>
      <c r="D4885">
        <v>1</v>
      </c>
      <c r="E4885" s="1">
        <v>3.0</v>
      </c>
      <c r="F4885">
        <v>0</v>
      </c>
      <c r="G4885" s="2">
        <v>0.0</v>
      </c>
      <c r="H4885" s="2">
        <v>0.0</v>
      </c>
      <c r="I4885" s="1">
        <v>0.0</v>
      </c>
    </row>
    <row>
      <c r="A4886" t="s">
        <v>4898</v>
      </c>
      <c r="B4886" t="s">
        <v>14</v>
      </c>
      <c r="C4886">
        <v>2</v>
      </c>
      <c r="D4886">
        <v>2</v>
      </c>
      <c r="E4886" s="1">
        <v>29.0</v>
      </c>
      <c r="F4886">
        <v>0</v>
      </c>
      <c r="G4886" s="2">
        <v>0.0</v>
      </c>
      <c r="H4886" s="2">
        <v>0.0</v>
      </c>
      <c r="I4886" s="1">
        <v>0.0</v>
      </c>
    </row>
    <row>
      <c r="A4887" t="s">
        <v>4899</v>
      </c>
      <c r="B4887" t="s">
        <v>14</v>
      </c>
      <c r="C4887">
        <v>7</v>
      </c>
      <c r="D4887">
        <v>7</v>
      </c>
      <c r="E4887" s="1">
        <v>33.285714285714285</v>
      </c>
      <c r="F4887">
        <v>0</v>
      </c>
      <c r="G4887" s="2">
        <v>0.0</v>
      </c>
      <c r="H4887" s="2">
        <v>0.0</v>
      </c>
      <c r="I4887" s="1">
        <v>0.0</v>
      </c>
    </row>
    <row>
      <c r="A4888" t="s">
        <v>4900</v>
      </c>
      <c r="B4888" t="s">
        <v>14</v>
      </c>
      <c r="C4888">
        <v>5</v>
      </c>
      <c r="D4888">
        <v>5</v>
      </c>
      <c r="E4888" s="1">
        <v>38.333333333333336</v>
      </c>
      <c r="F4888">
        <v>0</v>
      </c>
      <c r="G4888" s="2">
        <v>0.0</v>
      </c>
      <c r="H4888" s="2">
        <v>0.4</v>
      </c>
      <c r="I4888" s="1">
        <v>0.0</v>
      </c>
    </row>
    <row>
      <c r="A4889" t="s">
        <v>4901</v>
      </c>
      <c r="B4889" t="s">
        <v>14</v>
      </c>
      <c r="C4889">
        <v>1</v>
      </c>
      <c r="D4889">
        <v>1</v>
      </c>
      <c r="E4889" s="1">
        <v>0.0</v>
      </c>
      <c r="F4889">
        <v>0</v>
      </c>
      <c r="G4889" s="2">
        <v>0.0</v>
      </c>
      <c r="H4889" s="2">
        <v>1.0</v>
      </c>
      <c r="I4889" s="1">
        <v>0.0</v>
      </c>
    </row>
    <row>
      <c r="A4890" t="s">
        <v>4902</v>
      </c>
      <c r="B4890" t="s">
        <v>14</v>
      </c>
      <c r="C4890">
        <v>21</v>
      </c>
      <c r="D4890">
        <v>14</v>
      </c>
      <c r="E4890" s="1">
        <v>131.61904761904762</v>
      </c>
      <c r="F4890">
        <v>0</v>
      </c>
      <c r="G4890" s="2">
        <v>0.0</v>
      </c>
      <c r="H4890" s="2">
        <v>0.0</v>
      </c>
      <c r="I4890" s="1">
        <v>11.364285714285714</v>
      </c>
    </row>
    <row>
      <c r="A4891" t="s">
        <v>4903</v>
      </c>
      <c r="B4891" t="s">
        <v>14</v>
      </c>
      <c r="C4891">
        <v>4</v>
      </c>
      <c r="D4891">
        <v>2</v>
      </c>
      <c r="E4891" s="1">
        <v>14.25</v>
      </c>
      <c r="F4891">
        <v>0</v>
      </c>
      <c r="G4891" s="2">
        <v>0.0</v>
      </c>
      <c r="H4891" s="2">
        <v>0.0</v>
      </c>
      <c r="I4891" s="1">
        <v>585.92</v>
      </c>
    </row>
    <row>
      <c r="A4892" t="s">
        <v>4904</v>
      </c>
      <c r="B4892" t="s">
        <v>14</v>
      </c>
      <c r="C4892">
        <v>1</v>
      </c>
      <c r="D4892">
        <v>1</v>
      </c>
      <c r="E4892" s="1">
        <v>29.0</v>
      </c>
      <c r="F4892">
        <v>0</v>
      </c>
      <c r="G4892" s="2">
        <v>0.0</v>
      </c>
      <c r="H4892" s="2">
        <v>0.0</v>
      </c>
      <c r="I4892" s="1">
        <v>0.0</v>
      </c>
    </row>
    <row>
      <c r="A4893" t="s">
        <v>4905</v>
      </c>
      <c r="B4893" t="s">
        <v>14</v>
      </c>
      <c r="C4893">
        <v>17</v>
      </c>
      <c r="D4893">
        <v>11</v>
      </c>
      <c r="E4893" s="1">
        <v>37.294117647058826</v>
      </c>
      <c r="F4893">
        <v>0</v>
      </c>
      <c r="G4893" s="2">
        <v>0.0</v>
      </c>
      <c r="H4893" s="2">
        <v>0.0</v>
      </c>
      <c r="I4893" s="1">
        <v>14.463636363636363</v>
      </c>
    </row>
    <row>
      <c r="A4894" t="s">
        <v>4906</v>
      </c>
      <c r="B4894" t="s">
        <v>14</v>
      </c>
      <c r="C4894">
        <v>2</v>
      </c>
      <c r="D4894">
        <v>2</v>
      </c>
      <c r="E4894" s="1">
        <v>16.5</v>
      </c>
      <c r="F4894">
        <v>0</v>
      </c>
      <c r="G4894" s="2">
        <v>0.0</v>
      </c>
      <c r="H4894" s="2">
        <v>0.0</v>
      </c>
      <c r="I4894" s="1">
        <v>585.92</v>
      </c>
    </row>
    <row>
      <c r="A4895" t="s">
        <v>4907</v>
      </c>
      <c r="B4895" t="s">
        <v>14</v>
      </c>
      <c r="C4895">
        <v>15</v>
      </c>
      <c r="D4895">
        <v>10</v>
      </c>
      <c r="E4895" s="1">
        <v>50.2</v>
      </c>
      <c r="F4895">
        <v>0</v>
      </c>
      <c r="G4895" s="2">
        <v>0.0</v>
      </c>
      <c r="H4895" s="2">
        <v>0.0</v>
      </c>
      <c r="I4895" s="1">
        <v>15.91</v>
      </c>
    </row>
    <row>
      <c r="A4896" t="s">
        <v>4908</v>
      </c>
      <c r="B4896" t="s">
        <v>14</v>
      </c>
      <c r="C4896">
        <v>4</v>
      </c>
      <c r="D4896">
        <v>2</v>
      </c>
      <c r="E4896" s="1">
        <v>300.75</v>
      </c>
      <c r="F4896">
        <v>0</v>
      </c>
      <c r="G4896" s="2">
        <v>0.0</v>
      </c>
      <c r="H4896" s="2">
        <v>0.0</v>
      </c>
      <c r="I4896" s="1">
        <v>585.92</v>
      </c>
    </row>
    <row>
      <c r="A4897" t="s">
        <v>4909</v>
      </c>
      <c r="B4897" t="s">
        <v>14</v>
      </c>
      <c r="C4897">
        <v>12</v>
      </c>
      <c r="D4897">
        <v>9</v>
      </c>
      <c r="E4897" s="1">
        <v>32.333333333333336</v>
      </c>
      <c r="F4897">
        <v>0</v>
      </c>
      <c r="G4897" s="2">
        <v>0.0</v>
      </c>
      <c r="H4897" s="2">
        <v>0.0</v>
      </c>
      <c r="I4897" s="1">
        <v>17.677777777777777</v>
      </c>
    </row>
    <row>
      <c r="A4898" t="s">
        <v>4910</v>
      </c>
      <c r="B4898" t="s">
        <v>14</v>
      </c>
      <c r="C4898">
        <v>10</v>
      </c>
      <c r="D4898">
        <v>8</v>
      </c>
      <c r="E4898" s="1">
        <v>45.55555555555556</v>
      </c>
      <c r="F4898">
        <v>0</v>
      </c>
      <c r="G4898" s="2">
        <v>0.0</v>
      </c>
      <c r="H4898" s="2">
        <v>0.1</v>
      </c>
      <c r="I4898" s="1">
        <v>0.0</v>
      </c>
    </row>
    <row>
      <c r="A4899" t="s">
        <v>4911</v>
      </c>
      <c r="B4899" t="s">
        <v>14</v>
      </c>
      <c r="C4899">
        <v>8</v>
      </c>
      <c r="D4899">
        <v>7</v>
      </c>
      <c r="E4899" s="1">
        <v>62.0</v>
      </c>
      <c r="F4899">
        <v>0</v>
      </c>
      <c r="G4899" s="2">
        <v>0.0</v>
      </c>
      <c r="H4899" s="2">
        <v>0.0</v>
      </c>
      <c r="I4899" s="1">
        <v>0.0</v>
      </c>
    </row>
    <row>
      <c r="A4900" t="s">
        <v>4912</v>
      </c>
      <c r="B4900" t="s">
        <v>14</v>
      </c>
      <c r="C4900">
        <v>7</v>
      </c>
      <c r="D4900">
        <v>7</v>
      </c>
      <c r="E4900" s="1">
        <v>50.857142857142854</v>
      </c>
      <c r="F4900">
        <v>0</v>
      </c>
      <c r="G4900" s="2">
        <v>0.0</v>
      </c>
      <c r="H4900" s="2">
        <v>0.0</v>
      </c>
      <c r="I4900" s="1">
        <v>0.0</v>
      </c>
    </row>
    <row>
      <c r="A4901" t="s">
        <v>4913</v>
      </c>
      <c r="B4901" t="s">
        <v>14</v>
      </c>
      <c r="C4901">
        <v>1</v>
      </c>
      <c r="D4901">
        <v>1</v>
      </c>
      <c r="E4901" s="1">
        <v>16.0</v>
      </c>
      <c r="F4901">
        <v>0</v>
      </c>
      <c r="G4901" s="2">
        <v>0.0</v>
      </c>
      <c r="H4901" s="2">
        <v>0.0</v>
      </c>
      <c r="I4901" s="1">
        <v>0.0</v>
      </c>
    </row>
    <row>
      <c r="A4902" t="s">
        <v>4914</v>
      </c>
      <c r="B4902" t="s">
        <v>14</v>
      </c>
      <c r="C4902">
        <v>1</v>
      </c>
      <c r="D4902">
        <v>1</v>
      </c>
      <c r="E4902" s="1">
        <v>43.0</v>
      </c>
      <c r="F4902">
        <v>0</v>
      </c>
      <c r="G4902" s="2">
        <v>0.0</v>
      </c>
      <c r="H4902" s="2">
        <v>0.0</v>
      </c>
      <c r="I4902" s="1">
        <v>0.0</v>
      </c>
    </row>
    <row>
      <c r="A4903" t="s">
        <v>4915</v>
      </c>
      <c r="B4903" t="s">
        <v>14</v>
      </c>
      <c r="C4903">
        <v>2</v>
      </c>
      <c r="D4903">
        <v>1</v>
      </c>
      <c r="E4903" s="1">
        <v>848.0</v>
      </c>
      <c r="F4903">
        <v>0</v>
      </c>
      <c r="G4903" s="2">
        <v>0.0</v>
      </c>
      <c r="H4903" s="2">
        <v>0.5</v>
      </c>
      <c r="I4903" s="1">
        <v>0.0</v>
      </c>
    </row>
    <row>
      <c r="A4904" t="s">
        <v>4916</v>
      </c>
      <c r="B4904" t="s">
        <v>14</v>
      </c>
      <c r="C4904">
        <v>1</v>
      </c>
      <c r="D4904">
        <v>1</v>
      </c>
      <c r="E4904" s="1">
        <v>21.0</v>
      </c>
      <c r="F4904">
        <v>0</v>
      </c>
      <c r="G4904" s="2">
        <v>0.0</v>
      </c>
      <c r="H4904" s="2">
        <v>0.0</v>
      </c>
      <c r="I4904" s="1">
        <v>0.0</v>
      </c>
    </row>
    <row>
      <c r="A4905" t="s">
        <v>4917</v>
      </c>
      <c r="B4905" t="s">
        <v>14</v>
      </c>
      <c r="C4905">
        <v>1</v>
      </c>
      <c r="D4905">
        <v>1</v>
      </c>
      <c r="E4905" s="1">
        <v>15.0</v>
      </c>
      <c r="F4905">
        <v>0</v>
      </c>
      <c r="G4905" s="2">
        <v>0.0</v>
      </c>
      <c r="H4905" s="2">
        <v>0.0</v>
      </c>
      <c r="I4905" s="1">
        <v>662.82</v>
      </c>
    </row>
    <row>
      <c r="A4906" t="s">
        <v>4918</v>
      </c>
      <c r="B4906" t="s">
        <v>14</v>
      </c>
      <c r="C4906">
        <v>4</v>
      </c>
      <c r="D4906">
        <v>4</v>
      </c>
      <c r="E4906" s="1">
        <v>41.5</v>
      </c>
      <c r="F4906">
        <v>0</v>
      </c>
      <c r="G4906" s="2">
        <v>0.0</v>
      </c>
      <c r="H4906" s="2">
        <v>0.5</v>
      </c>
      <c r="I4906" s="1">
        <v>0.0</v>
      </c>
    </row>
    <row>
      <c r="A4907" t="s">
        <v>4919</v>
      </c>
      <c r="B4907" t="s">
        <v>14</v>
      </c>
      <c r="C4907">
        <v>2</v>
      </c>
      <c r="D4907">
        <v>1</v>
      </c>
      <c r="E4907" s="1">
        <v>137.5</v>
      </c>
      <c r="F4907">
        <v>0</v>
      </c>
      <c r="G4907" s="2">
        <v>0.0</v>
      </c>
      <c r="H4907" s="2">
        <v>0.0</v>
      </c>
      <c r="I4907" s="1">
        <v>134.74</v>
      </c>
    </row>
    <row>
      <c r="A4908" t="s">
        <v>4920</v>
      </c>
      <c r="B4908" t="s">
        <v>14</v>
      </c>
      <c r="C4908">
        <v>1</v>
      </c>
      <c r="D4908">
        <v>1</v>
      </c>
      <c r="E4908" s="1">
        <v>44.0</v>
      </c>
      <c r="F4908">
        <v>0</v>
      </c>
      <c r="G4908" s="2">
        <v>0.0</v>
      </c>
      <c r="H4908" s="2">
        <v>0.0</v>
      </c>
      <c r="I4908" s="1">
        <v>662.82</v>
      </c>
    </row>
    <row>
      <c r="A4909" t="s">
        <v>4921</v>
      </c>
      <c r="B4909" t="s">
        <v>14</v>
      </c>
      <c r="C4909">
        <v>1</v>
      </c>
      <c r="D4909">
        <v>1</v>
      </c>
      <c r="E4909" s="1">
        <v>30.0</v>
      </c>
      <c r="F4909">
        <v>0</v>
      </c>
      <c r="G4909" s="2">
        <v>0.0</v>
      </c>
      <c r="H4909" s="2">
        <v>0.0</v>
      </c>
      <c r="I4909" s="1">
        <v>0.0</v>
      </c>
    </row>
    <row>
      <c r="A4910" t="s">
        <v>4922</v>
      </c>
      <c r="B4910" t="s">
        <v>14</v>
      </c>
      <c r="C4910">
        <v>1</v>
      </c>
      <c r="D4910">
        <v>1</v>
      </c>
      <c r="E4910" s="1">
        <v>106.0</v>
      </c>
      <c r="F4910">
        <v>0</v>
      </c>
      <c r="G4910" s="2">
        <v>0.0</v>
      </c>
      <c r="H4910" s="2">
        <v>0.0</v>
      </c>
      <c r="I4910" s="1">
        <v>0.0</v>
      </c>
    </row>
    <row>
      <c r="A4911" t="s">
        <v>4923</v>
      </c>
      <c r="B4911" t="s">
        <v>14</v>
      </c>
      <c r="C4911">
        <v>1</v>
      </c>
      <c r="D4911">
        <v>1</v>
      </c>
      <c r="E4911" s="1">
        <v>21.0</v>
      </c>
      <c r="F4911">
        <v>0</v>
      </c>
      <c r="G4911" s="2">
        <v>0.0</v>
      </c>
      <c r="H4911" s="2">
        <v>0.0</v>
      </c>
      <c r="I4911" s="1">
        <v>0.0</v>
      </c>
    </row>
    <row>
      <c r="A4912" t="s">
        <v>4924</v>
      </c>
      <c r="B4912" t="s">
        <v>14</v>
      </c>
      <c r="C4912">
        <v>1</v>
      </c>
      <c r="D4912">
        <v>1</v>
      </c>
      <c r="E4912" s="1">
        <v>26.0</v>
      </c>
      <c r="F4912">
        <v>0</v>
      </c>
      <c r="G4912" s="2">
        <v>0.0</v>
      </c>
      <c r="H4912" s="2">
        <v>0.0</v>
      </c>
      <c r="I4912" s="1">
        <v>0.0</v>
      </c>
    </row>
    <row>
      <c r="A4913" t="s">
        <v>4925</v>
      </c>
      <c r="B4913" t="s">
        <v>14</v>
      </c>
      <c r="C4913">
        <v>1</v>
      </c>
      <c r="D4913">
        <v>1</v>
      </c>
      <c r="E4913" s="1">
        <v>3.0</v>
      </c>
      <c r="F4913">
        <v>0</v>
      </c>
      <c r="G4913" s="2">
        <v>0.0</v>
      </c>
      <c r="H4913" s="2">
        <v>0.0</v>
      </c>
      <c r="I4913" s="1">
        <v>0.0</v>
      </c>
    </row>
    <row>
      <c r="A4914" t="s">
        <v>4926</v>
      </c>
      <c r="B4914" t="s">
        <v>14</v>
      </c>
      <c r="C4914">
        <v>2</v>
      </c>
      <c r="D4914">
        <v>1</v>
      </c>
      <c r="E4914" s="1">
        <v>11.0</v>
      </c>
      <c r="F4914">
        <v>0</v>
      </c>
      <c r="G4914" s="2">
        <v>0.0</v>
      </c>
      <c r="H4914" s="2">
        <v>0.0</v>
      </c>
      <c r="I4914" s="1">
        <v>0.0</v>
      </c>
    </row>
    <row>
      <c r="A4915" t="s">
        <v>4927</v>
      </c>
      <c r="B4915" t="s">
        <v>14</v>
      </c>
      <c r="C4915">
        <v>2</v>
      </c>
      <c r="D4915">
        <v>2</v>
      </c>
      <c r="E4915" s="1">
        <v>454.0</v>
      </c>
      <c r="F4915">
        <v>0</v>
      </c>
      <c r="G4915" s="2">
        <v>0.0</v>
      </c>
      <c r="H4915" s="2">
        <v>0.5</v>
      </c>
      <c r="I4915" s="1">
        <v>0.0</v>
      </c>
    </row>
    <row>
      <c r="A4916" t="s">
        <v>4928</v>
      </c>
      <c r="B4916" t="s">
        <v>14</v>
      </c>
      <c r="C4916">
        <v>1</v>
      </c>
      <c r="D4916">
        <v>1</v>
      </c>
      <c r="E4916" s="1">
        <v>75.0</v>
      </c>
      <c r="F4916">
        <v>0</v>
      </c>
      <c r="G4916" s="2">
        <v>0.0</v>
      </c>
      <c r="H4916" s="2">
        <v>0.0</v>
      </c>
      <c r="I4916" s="1">
        <v>0.0</v>
      </c>
    </row>
    <row>
      <c r="A4917" t="s">
        <v>4929</v>
      </c>
      <c r="B4917" t="s">
        <v>14</v>
      </c>
      <c r="C4917">
        <v>1</v>
      </c>
      <c r="D4917">
        <v>1</v>
      </c>
      <c r="E4917" s="1">
        <v>290.0</v>
      </c>
      <c r="F4917">
        <v>0</v>
      </c>
      <c r="G4917" s="2">
        <v>0.0</v>
      </c>
      <c r="H4917" s="2">
        <v>0.0</v>
      </c>
      <c r="I4917" s="1">
        <v>115.18</v>
      </c>
    </row>
    <row>
      <c r="A4918" t="s">
        <v>4930</v>
      </c>
      <c r="B4918" t="s">
        <v>14</v>
      </c>
      <c r="C4918">
        <v>1</v>
      </c>
      <c r="D4918">
        <v>1</v>
      </c>
      <c r="E4918" s="1">
        <v>12.0</v>
      </c>
      <c r="F4918">
        <v>0</v>
      </c>
      <c r="G4918" s="2">
        <v>0.0</v>
      </c>
      <c r="H4918" s="2">
        <v>0.0</v>
      </c>
      <c r="I4918" s="1">
        <v>0.0</v>
      </c>
    </row>
    <row>
      <c r="A4919" t="s">
        <v>4931</v>
      </c>
      <c r="B4919" t="s">
        <v>14</v>
      </c>
      <c r="C4919">
        <v>1</v>
      </c>
      <c r="D4919">
        <v>1</v>
      </c>
      <c r="E4919" s="1">
        <v>0.0</v>
      </c>
      <c r="F4919">
        <v>0</v>
      </c>
      <c r="G4919" s="2">
        <v>0.0</v>
      </c>
      <c r="H4919" s="2">
        <v>1.0</v>
      </c>
      <c r="I4919" s="1">
        <v>0.0</v>
      </c>
    </row>
    <row>
      <c r="A4920" t="s">
        <v>4932</v>
      </c>
      <c r="B4920" t="s">
        <v>14</v>
      </c>
      <c r="C4920">
        <v>1</v>
      </c>
      <c r="D4920">
        <v>1</v>
      </c>
      <c r="E4920" s="1">
        <v>60.0</v>
      </c>
      <c r="F4920">
        <v>0</v>
      </c>
      <c r="G4920" s="2">
        <v>0.0</v>
      </c>
      <c r="H4920" s="2">
        <v>0.0</v>
      </c>
      <c r="I4920" s="1">
        <v>0.0</v>
      </c>
    </row>
    <row>
      <c r="A4921" t="s">
        <v>4933</v>
      </c>
      <c r="B4921" t="s">
        <v>14</v>
      </c>
      <c r="C4921">
        <v>1</v>
      </c>
      <c r="D4921">
        <v>1</v>
      </c>
      <c r="E4921" s="1">
        <v>30.0</v>
      </c>
      <c r="F4921">
        <v>0</v>
      </c>
      <c r="G4921" s="2">
        <v>0.0</v>
      </c>
      <c r="H4921" s="2">
        <v>0.0</v>
      </c>
      <c r="I4921" s="1">
        <v>0.0</v>
      </c>
    </row>
    <row>
      <c r="A4922" t="s">
        <v>4934</v>
      </c>
      <c r="B4922" t="s">
        <v>14</v>
      </c>
      <c r="C4922">
        <v>1</v>
      </c>
      <c r="D4922">
        <v>1</v>
      </c>
      <c r="E4922" s="1">
        <v>35.0</v>
      </c>
      <c r="F4922">
        <v>0</v>
      </c>
      <c r="G4922" s="2">
        <v>0.0</v>
      </c>
      <c r="H4922" s="2">
        <v>0.0</v>
      </c>
      <c r="I4922" s="1">
        <v>0.0</v>
      </c>
    </row>
    <row>
      <c r="A4923" t="s">
        <v>4935</v>
      </c>
      <c r="B4923" t="s">
        <v>14</v>
      </c>
      <c r="C4923">
        <v>3</v>
      </c>
      <c r="D4923">
        <v>1</v>
      </c>
      <c r="E4923" s="1">
        <v>14.0</v>
      </c>
      <c r="F4923">
        <v>0</v>
      </c>
      <c r="G4923" s="2">
        <v>0.0</v>
      </c>
      <c r="H4923" s="2">
        <v>0.0</v>
      </c>
      <c r="I4923" s="1">
        <v>0.0</v>
      </c>
    </row>
    <row>
      <c r="A4924" t="s">
        <v>4936</v>
      </c>
      <c r="B4924" t="s">
        <v>14</v>
      </c>
      <c r="C4924">
        <v>1</v>
      </c>
      <c r="D4924">
        <v>1</v>
      </c>
      <c r="E4924" s="1">
        <v>46.0</v>
      </c>
      <c r="F4924">
        <v>0</v>
      </c>
      <c r="G4924" s="2">
        <v>0.0</v>
      </c>
      <c r="H4924" s="2">
        <v>0.0</v>
      </c>
      <c r="I4924" s="1">
        <v>0.0</v>
      </c>
    </row>
    <row>
      <c r="A4925" t="s">
        <v>4937</v>
      </c>
      <c r="B4925" t="s">
        <v>14</v>
      </c>
      <c r="C4925">
        <v>3</v>
      </c>
      <c r="D4925">
        <v>1</v>
      </c>
      <c r="E4925" s="1">
        <v>20.0</v>
      </c>
      <c r="F4925">
        <v>0</v>
      </c>
      <c r="G4925" s="2">
        <v>0.0</v>
      </c>
      <c r="H4925" s="2">
        <v>0.3333333333333333</v>
      </c>
      <c r="I4925" s="1">
        <v>0.0</v>
      </c>
    </row>
    <row>
      <c r="A4926" t="s">
        <v>4938</v>
      </c>
      <c r="B4926" t="s">
        <v>14</v>
      </c>
      <c r="C4926">
        <v>1</v>
      </c>
      <c r="D4926">
        <v>1</v>
      </c>
      <c r="E4926" s="1">
        <v>13.0</v>
      </c>
      <c r="F4926">
        <v>0</v>
      </c>
      <c r="G4926" s="2">
        <v>0.0</v>
      </c>
      <c r="H4926" s="2">
        <v>0.0</v>
      </c>
      <c r="I4926" s="1">
        <v>0.0</v>
      </c>
    </row>
    <row>
      <c r="A4927" t="s">
        <v>4939</v>
      </c>
      <c r="B4927" t="s">
        <v>14</v>
      </c>
      <c r="C4927">
        <v>1</v>
      </c>
      <c r="D4927">
        <v>1</v>
      </c>
      <c r="E4927" s="1">
        <v>11.0</v>
      </c>
      <c r="F4927">
        <v>0</v>
      </c>
      <c r="G4927" s="2">
        <v>0.0</v>
      </c>
      <c r="H4927" s="2">
        <v>0.0</v>
      </c>
      <c r="I4927" s="1">
        <v>0.0</v>
      </c>
    </row>
    <row>
      <c r="A4928" t="s">
        <v>4940</v>
      </c>
      <c r="B4928" t="s">
        <v>14</v>
      </c>
      <c r="C4928">
        <v>1</v>
      </c>
      <c r="D4928">
        <v>1</v>
      </c>
      <c r="E4928" s="1">
        <v>4.0</v>
      </c>
      <c r="F4928">
        <v>0</v>
      </c>
      <c r="G4928" s="2">
        <v>0.0</v>
      </c>
      <c r="H4928" s="2">
        <v>0.0</v>
      </c>
      <c r="I4928" s="1">
        <v>0.0</v>
      </c>
    </row>
    <row>
      <c r="A4929" t="s">
        <v>4941</v>
      </c>
      <c r="B4929" t="s">
        <v>14</v>
      </c>
      <c r="C4929">
        <v>1</v>
      </c>
      <c r="D4929">
        <v>1</v>
      </c>
      <c r="E4929" s="1">
        <v>10.0</v>
      </c>
      <c r="F4929">
        <v>0</v>
      </c>
      <c r="G4929" s="2">
        <v>0.0</v>
      </c>
      <c r="H4929" s="2">
        <v>0.0</v>
      </c>
      <c r="I4929" s="1">
        <v>0.0</v>
      </c>
    </row>
    <row>
      <c r="A4930" t="s">
        <v>4942</v>
      </c>
      <c r="B4930" t="s">
        <v>14</v>
      </c>
      <c r="C4930">
        <v>3</v>
      </c>
      <c r="D4930">
        <v>1</v>
      </c>
      <c r="E4930" s="1">
        <v>22.333333333333332</v>
      </c>
      <c r="F4930">
        <v>0</v>
      </c>
      <c r="G4930" s="2">
        <v>0.0</v>
      </c>
      <c r="H4930" s="2">
        <v>0.0</v>
      </c>
      <c r="I4930" s="1">
        <v>0.0</v>
      </c>
    </row>
    <row>
      <c r="A4931" t="s">
        <v>4943</v>
      </c>
      <c r="B4931" t="s">
        <v>14</v>
      </c>
      <c r="C4931">
        <v>12</v>
      </c>
      <c r="D4931">
        <v>9</v>
      </c>
      <c r="E4931" s="1">
        <v>17.454545454545453</v>
      </c>
      <c r="F4931">
        <v>0</v>
      </c>
      <c r="G4931" s="2">
        <v>0.0</v>
      </c>
      <c r="H4931" s="2">
        <v>0.08333333333333333</v>
      </c>
      <c r="I4931" s="1">
        <v>157.97333333333333</v>
      </c>
    </row>
    <row>
      <c r="A4932" t="s">
        <v>4944</v>
      </c>
      <c r="B4932" t="s">
        <v>14</v>
      </c>
      <c r="C4932">
        <v>11</v>
      </c>
      <c r="D4932">
        <v>7</v>
      </c>
      <c r="E4932" s="1">
        <v>73.54545454545455</v>
      </c>
      <c r="F4932">
        <v>0</v>
      </c>
      <c r="G4932" s="2">
        <v>0.0</v>
      </c>
      <c r="H4932" s="2">
        <v>0.0</v>
      </c>
      <c r="I4932" s="1">
        <v>0.0</v>
      </c>
    </row>
    <row>
      <c r="A4933" t="s">
        <v>4945</v>
      </c>
      <c r="B4933" t="s">
        <v>14</v>
      </c>
      <c r="C4933">
        <v>1</v>
      </c>
      <c r="D4933">
        <v>1</v>
      </c>
      <c r="E4933" s="1">
        <v>10.0</v>
      </c>
      <c r="F4933">
        <v>0</v>
      </c>
      <c r="G4933" s="2">
        <v>0.0</v>
      </c>
      <c r="H4933" s="2">
        <v>0.0</v>
      </c>
      <c r="I4933" s="1">
        <v>0.0</v>
      </c>
    </row>
    <row>
      <c r="A4934" t="s">
        <v>4946</v>
      </c>
      <c r="B4934" t="s">
        <v>14</v>
      </c>
      <c r="C4934">
        <v>1</v>
      </c>
      <c r="D4934">
        <v>1</v>
      </c>
      <c r="E4934" s="1">
        <v>28.0</v>
      </c>
      <c r="F4934">
        <v>0</v>
      </c>
      <c r="G4934" s="2">
        <v>0.0</v>
      </c>
      <c r="H4934" s="2">
        <v>0.0</v>
      </c>
      <c r="I4934" s="1">
        <v>0.0</v>
      </c>
    </row>
    <row>
      <c r="A4935" t="s">
        <v>4947</v>
      </c>
      <c r="B4935" t="s">
        <v>14</v>
      </c>
      <c r="C4935">
        <v>1</v>
      </c>
      <c r="D4935">
        <v>1</v>
      </c>
      <c r="E4935" s="1">
        <v>25.0</v>
      </c>
      <c r="F4935">
        <v>0</v>
      </c>
      <c r="G4935" s="2">
        <v>0.0</v>
      </c>
      <c r="H4935" s="2">
        <v>0.0</v>
      </c>
      <c r="I4935" s="1">
        <v>0.0</v>
      </c>
    </row>
    <row>
      <c r="A4936" t="s">
        <v>4948</v>
      </c>
      <c r="B4936" t="s">
        <v>14</v>
      </c>
      <c r="C4936">
        <v>1</v>
      </c>
      <c r="D4936">
        <v>1</v>
      </c>
      <c r="E4936" s="1">
        <v>18.0</v>
      </c>
      <c r="F4936">
        <v>0</v>
      </c>
      <c r="G4936" s="2">
        <v>0.0</v>
      </c>
      <c r="H4936" s="2">
        <v>0.0</v>
      </c>
      <c r="I4936" s="1">
        <v>0.0</v>
      </c>
    </row>
    <row>
      <c r="A4937" t="s">
        <v>4949</v>
      </c>
      <c r="B4937" t="s">
        <v>14</v>
      </c>
      <c r="C4937">
        <v>1</v>
      </c>
      <c r="D4937">
        <v>1</v>
      </c>
      <c r="E4937" s="1">
        <v>416.0</v>
      </c>
      <c r="F4937">
        <v>0</v>
      </c>
      <c r="G4937" s="2">
        <v>0.0</v>
      </c>
      <c r="H4937" s="2">
        <v>0.0</v>
      </c>
      <c r="I4937" s="1">
        <v>0.0</v>
      </c>
    </row>
    <row>
      <c r="A4938" t="s">
        <v>4950</v>
      </c>
      <c r="B4938" t="s">
        <v>14</v>
      </c>
      <c r="C4938">
        <v>1</v>
      </c>
      <c r="D4938">
        <v>1</v>
      </c>
      <c r="E4938" s="1">
        <v>34.0</v>
      </c>
      <c r="F4938">
        <v>0</v>
      </c>
      <c r="G4938" s="2">
        <v>0.0</v>
      </c>
      <c r="H4938" s="2">
        <v>0.0</v>
      </c>
      <c r="I4938" s="1">
        <v>0.0</v>
      </c>
    </row>
    <row>
      <c r="A4939" t="s">
        <v>4951</v>
      </c>
      <c r="B4939" t="s">
        <v>14</v>
      </c>
      <c r="C4939">
        <v>2</v>
      </c>
      <c r="D4939">
        <v>2</v>
      </c>
      <c r="E4939" s="1">
        <v>44.0</v>
      </c>
      <c r="F4939">
        <v>0</v>
      </c>
      <c r="G4939" s="2">
        <v>0.0</v>
      </c>
      <c r="H4939" s="2">
        <v>0.0</v>
      </c>
      <c r="I4939" s="1">
        <v>0.0</v>
      </c>
    </row>
    <row>
      <c r="A4940" t="s">
        <v>4952</v>
      </c>
      <c r="B4940" t="s">
        <v>14</v>
      </c>
      <c r="C4940">
        <v>1</v>
      </c>
      <c r="D4940">
        <v>1</v>
      </c>
      <c r="E4940" s="1">
        <v>15.0</v>
      </c>
      <c r="F4940">
        <v>0</v>
      </c>
      <c r="G4940" s="2">
        <v>0.0</v>
      </c>
      <c r="H4940" s="2">
        <v>0.0</v>
      </c>
      <c r="I4940" s="1">
        <v>1171.84</v>
      </c>
    </row>
    <row>
      <c r="A4941" t="s">
        <v>4953</v>
      </c>
      <c r="B4941" t="s">
        <v>14</v>
      </c>
      <c r="C4941">
        <v>1</v>
      </c>
      <c r="D4941">
        <v>1</v>
      </c>
      <c r="E4941" s="1">
        <v>0.0</v>
      </c>
      <c r="F4941">
        <v>0</v>
      </c>
      <c r="G4941" s="2">
        <v>0.0</v>
      </c>
      <c r="H4941" s="2">
        <v>1.0</v>
      </c>
      <c r="I4941" s="1">
        <v>0.0</v>
      </c>
    </row>
    <row>
      <c r="A4942" t="s">
        <v>4954</v>
      </c>
      <c r="B4942" t="s">
        <v>14</v>
      </c>
      <c r="C4942">
        <v>1</v>
      </c>
      <c r="D4942">
        <v>1</v>
      </c>
      <c r="E4942" s="1">
        <v>54.0</v>
      </c>
      <c r="F4942">
        <v>0</v>
      </c>
      <c r="G4942" s="2">
        <v>0.0</v>
      </c>
      <c r="H4942" s="2">
        <v>0.0</v>
      </c>
      <c r="I4942" s="1">
        <v>0.0</v>
      </c>
    </row>
    <row>
      <c r="A4943" t="s">
        <v>4955</v>
      </c>
      <c r="B4943" t="s">
        <v>14</v>
      </c>
      <c r="C4943">
        <v>2</v>
      </c>
      <c r="D4943">
        <v>2</v>
      </c>
      <c r="E4943" s="1">
        <v>21.5</v>
      </c>
      <c r="F4943">
        <v>0</v>
      </c>
      <c r="G4943" s="2">
        <v>0.0</v>
      </c>
      <c r="H4943" s="2">
        <v>0.0</v>
      </c>
      <c r="I4943" s="1">
        <v>0.0</v>
      </c>
    </row>
    <row>
      <c r="A4944" t="s">
        <v>4956</v>
      </c>
      <c r="B4944" t="s">
        <v>14</v>
      </c>
      <c r="C4944">
        <v>1</v>
      </c>
      <c r="D4944">
        <v>1</v>
      </c>
      <c r="E4944" s="1">
        <v>0.0</v>
      </c>
      <c r="F4944">
        <v>0</v>
      </c>
      <c r="G4944" s="2">
        <v>0.0</v>
      </c>
      <c r="H4944" s="2">
        <v>1.0</v>
      </c>
      <c r="I4944" s="1">
        <v>0.0</v>
      </c>
    </row>
    <row>
      <c r="A4945" t="s">
        <v>4957</v>
      </c>
      <c r="B4945" t="s">
        <v>14</v>
      </c>
      <c r="C4945">
        <v>1</v>
      </c>
      <c r="D4945">
        <v>1</v>
      </c>
      <c r="E4945" s="1">
        <v>39.0</v>
      </c>
      <c r="F4945">
        <v>0</v>
      </c>
      <c r="G4945" s="2">
        <v>0.0</v>
      </c>
      <c r="H4945" s="2">
        <v>0.0</v>
      </c>
      <c r="I4945" s="1">
        <v>0.0</v>
      </c>
    </row>
    <row>
      <c r="A4946" t="s">
        <v>4958</v>
      </c>
      <c r="B4946" t="s">
        <v>14</v>
      </c>
      <c r="C4946">
        <v>2</v>
      </c>
      <c r="D4946">
        <v>1</v>
      </c>
      <c r="E4946" s="1">
        <v>83.5</v>
      </c>
      <c r="F4946">
        <v>0</v>
      </c>
      <c r="G4946" s="2">
        <v>0.0</v>
      </c>
      <c r="H4946" s="2">
        <v>0.0</v>
      </c>
      <c r="I4946" s="1">
        <v>0.0</v>
      </c>
    </row>
    <row>
      <c r="A4947" t="s">
        <v>4959</v>
      </c>
      <c r="B4947" t="s">
        <v>14</v>
      </c>
      <c r="C4947">
        <v>1</v>
      </c>
      <c r="D4947">
        <v>1</v>
      </c>
      <c r="E4947" s="1">
        <v>10.0</v>
      </c>
      <c r="F4947">
        <v>0</v>
      </c>
      <c r="G4947" s="2">
        <v>0.0</v>
      </c>
      <c r="H4947" s="2">
        <v>0.0</v>
      </c>
      <c r="I4947" s="1">
        <v>0.0</v>
      </c>
    </row>
    <row>
      <c r="A4948" t="s">
        <v>4960</v>
      </c>
      <c r="B4948" t="s">
        <v>14</v>
      </c>
      <c r="C4948">
        <v>1</v>
      </c>
      <c r="D4948">
        <v>1</v>
      </c>
      <c r="E4948" s="1">
        <v>285.0</v>
      </c>
      <c r="F4948">
        <v>0</v>
      </c>
      <c r="G4948" s="2">
        <v>0.0</v>
      </c>
      <c r="H4948" s="2">
        <v>0.0</v>
      </c>
      <c r="I4948" s="1">
        <v>0.0</v>
      </c>
    </row>
    <row>
      <c r="A4949" t="s">
        <v>4961</v>
      </c>
      <c r="B4949" t="s">
        <v>14</v>
      </c>
      <c r="C4949">
        <v>1</v>
      </c>
      <c r="D4949">
        <v>1</v>
      </c>
      <c r="E4949" s="1">
        <v>22.0</v>
      </c>
      <c r="F4949">
        <v>0</v>
      </c>
      <c r="G4949" s="2">
        <v>0.0</v>
      </c>
      <c r="H4949" s="2">
        <v>0.0</v>
      </c>
      <c r="I4949" s="1">
        <v>0.0</v>
      </c>
    </row>
    <row>
      <c r="A4950" t="s">
        <v>4962</v>
      </c>
      <c r="B4950" t="s">
        <v>14</v>
      </c>
      <c r="C4950">
        <v>1</v>
      </c>
      <c r="D4950">
        <v>1</v>
      </c>
      <c r="E4950" s="1">
        <v>6.0</v>
      </c>
      <c r="F4950">
        <v>0</v>
      </c>
      <c r="G4950" s="2">
        <v>0.0</v>
      </c>
      <c r="H4950" s="2">
        <v>0.0</v>
      </c>
      <c r="I4950" s="1">
        <v>662.82</v>
      </c>
    </row>
    <row>
      <c r="A4951" t="s">
        <v>4963</v>
      </c>
      <c r="B4951" t="s">
        <v>14</v>
      </c>
      <c r="C4951">
        <v>1</v>
      </c>
      <c r="D4951">
        <v>1</v>
      </c>
      <c r="E4951" s="1">
        <v>0.0</v>
      </c>
      <c r="F4951">
        <v>0</v>
      </c>
      <c r="G4951" s="2">
        <v>0.0</v>
      </c>
      <c r="H4951" s="2">
        <v>1.0</v>
      </c>
      <c r="I4951" s="1">
        <v>0.0</v>
      </c>
    </row>
    <row>
      <c r="A4952" t="s">
        <v>4964</v>
      </c>
      <c r="B4952" t="s">
        <v>14</v>
      </c>
      <c r="C4952">
        <v>1</v>
      </c>
      <c r="D4952">
        <v>1</v>
      </c>
      <c r="E4952" s="1">
        <v>90.0</v>
      </c>
      <c r="F4952">
        <v>0</v>
      </c>
      <c r="G4952" s="2">
        <v>0.0</v>
      </c>
      <c r="H4952" s="2">
        <v>0.0</v>
      </c>
      <c r="I4952" s="1">
        <v>0.0</v>
      </c>
    </row>
    <row>
      <c r="A4953" t="s">
        <v>4965</v>
      </c>
      <c r="B4953" t="s">
        <v>14</v>
      </c>
      <c r="C4953">
        <v>1</v>
      </c>
      <c r="D4953">
        <v>1</v>
      </c>
      <c r="E4953" s="1">
        <v>62.0</v>
      </c>
      <c r="F4953">
        <v>0</v>
      </c>
      <c r="G4953" s="2">
        <v>0.0</v>
      </c>
      <c r="H4953" s="2">
        <v>0.0</v>
      </c>
      <c r="I4953" s="1">
        <v>0.0</v>
      </c>
    </row>
    <row>
      <c r="A4954" t="s">
        <v>4966</v>
      </c>
      <c r="B4954" t="s">
        <v>14</v>
      </c>
      <c r="C4954">
        <v>1</v>
      </c>
      <c r="D4954">
        <v>1</v>
      </c>
      <c r="E4954" s="1">
        <v>0.0</v>
      </c>
      <c r="F4954">
        <v>0</v>
      </c>
      <c r="G4954" s="2">
        <v>0.0</v>
      </c>
      <c r="H4954" s="2">
        <v>1.0</v>
      </c>
      <c r="I4954" s="1">
        <v>0.0</v>
      </c>
    </row>
    <row>
      <c r="A4955" t="s">
        <v>4967</v>
      </c>
      <c r="B4955" t="s">
        <v>14</v>
      </c>
      <c r="C4955">
        <v>2</v>
      </c>
      <c r="D4955">
        <v>2</v>
      </c>
      <c r="E4955" s="1">
        <v>11.0</v>
      </c>
      <c r="F4955">
        <v>0</v>
      </c>
      <c r="G4955" s="2">
        <v>0.0</v>
      </c>
      <c r="H4955" s="2">
        <v>0.5</v>
      </c>
      <c r="I4955" s="1">
        <v>0.0</v>
      </c>
    </row>
    <row>
      <c r="A4956" t="s">
        <v>4968</v>
      </c>
      <c r="B4956" t="s">
        <v>14</v>
      </c>
      <c r="C4956">
        <v>1</v>
      </c>
      <c r="D4956">
        <v>1</v>
      </c>
      <c r="E4956" s="1">
        <v>9.0</v>
      </c>
      <c r="F4956">
        <v>0</v>
      </c>
      <c r="G4956" s="2">
        <v>0.0</v>
      </c>
      <c r="H4956" s="2">
        <v>0.0</v>
      </c>
      <c r="I4956" s="1">
        <v>0.0</v>
      </c>
    </row>
    <row>
      <c r="A4957" t="s">
        <v>4969</v>
      </c>
      <c r="B4957" t="s">
        <v>14</v>
      </c>
      <c r="C4957">
        <v>1</v>
      </c>
      <c r="D4957">
        <v>1</v>
      </c>
      <c r="E4957" s="1">
        <v>0.0</v>
      </c>
      <c r="F4957">
        <v>0</v>
      </c>
      <c r="G4957" s="2">
        <v>0.0</v>
      </c>
      <c r="H4957" s="2">
        <v>1.0</v>
      </c>
      <c r="I4957" s="1">
        <v>0.0</v>
      </c>
    </row>
    <row>
      <c r="A4958" t="s">
        <v>4970</v>
      </c>
      <c r="B4958" t="s">
        <v>14</v>
      </c>
      <c r="C4958">
        <v>1</v>
      </c>
      <c r="D4958">
        <v>1</v>
      </c>
      <c r="E4958" s="1">
        <v>11.0</v>
      </c>
      <c r="F4958">
        <v>0</v>
      </c>
      <c r="G4958" s="2">
        <v>0.0</v>
      </c>
      <c r="H4958" s="2">
        <v>0.0</v>
      </c>
      <c r="I4958" s="1">
        <v>0.0</v>
      </c>
    </row>
    <row>
      <c r="A4959" t="s">
        <v>4971</v>
      </c>
      <c r="B4959" t="s">
        <v>14</v>
      </c>
      <c r="C4959">
        <v>1</v>
      </c>
      <c r="D4959">
        <v>1</v>
      </c>
      <c r="E4959" s="1">
        <v>17.0</v>
      </c>
      <c r="F4959">
        <v>0</v>
      </c>
      <c r="G4959" s="2">
        <v>0.0</v>
      </c>
      <c r="H4959" s="2">
        <v>0.0</v>
      </c>
      <c r="I4959" s="1">
        <v>0.0</v>
      </c>
    </row>
    <row>
      <c r="A4960" t="s">
        <v>4972</v>
      </c>
      <c r="B4960" t="s">
        <v>14</v>
      </c>
      <c r="C4960">
        <v>1</v>
      </c>
      <c r="D4960">
        <v>1</v>
      </c>
      <c r="E4960" s="1">
        <v>0.0</v>
      </c>
      <c r="F4960">
        <v>0</v>
      </c>
      <c r="G4960" s="2">
        <v>0.0</v>
      </c>
      <c r="H4960" s="2">
        <v>1.0</v>
      </c>
      <c r="I4960" s="1">
        <v>0.0</v>
      </c>
    </row>
    <row>
      <c r="A4961" t="s">
        <v>4973</v>
      </c>
      <c r="B4961" t="s">
        <v>14</v>
      </c>
      <c r="C4961">
        <v>1</v>
      </c>
      <c r="D4961">
        <v>1</v>
      </c>
      <c r="E4961" s="1">
        <v>4.0</v>
      </c>
      <c r="F4961">
        <v>0</v>
      </c>
      <c r="G4961" s="2">
        <v>0.0</v>
      </c>
      <c r="H4961" s="2">
        <v>0.0</v>
      </c>
      <c r="I4961" s="1">
        <v>0.0</v>
      </c>
    </row>
    <row>
      <c r="A4962" t="s">
        <v>4974</v>
      </c>
      <c r="B4962" t="s">
        <v>14</v>
      </c>
      <c r="C4962">
        <v>1</v>
      </c>
      <c r="D4962">
        <v>1</v>
      </c>
      <c r="E4962" s="1">
        <v>31.0</v>
      </c>
      <c r="F4962">
        <v>0</v>
      </c>
      <c r="G4962" s="2">
        <v>0.0</v>
      </c>
      <c r="H4962" s="2">
        <v>0.0</v>
      </c>
      <c r="I4962" s="1">
        <v>0.0</v>
      </c>
    </row>
    <row>
      <c r="A4963" t="s">
        <v>4975</v>
      </c>
      <c r="B4963" t="s">
        <v>14</v>
      </c>
      <c r="C4963">
        <v>1</v>
      </c>
      <c r="D4963">
        <v>1</v>
      </c>
      <c r="E4963" s="1">
        <v>5.0</v>
      </c>
      <c r="F4963">
        <v>0</v>
      </c>
      <c r="G4963" s="2">
        <v>0.0</v>
      </c>
      <c r="H4963" s="2">
        <v>0.0</v>
      </c>
      <c r="I4963" s="1">
        <v>0.0</v>
      </c>
    </row>
    <row>
      <c r="A4964" t="s">
        <v>4976</v>
      </c>
      <c r="B4964" t="s">
        <v>14</v>
      </c>
      <c r="C4964">
        <v>1</v>
      </c>
      <c r="D4964">
        <v>1</v>
      </c>
      <c r="E4964" s="1">
        <v>37.0</v>
      </c>
      <c r="F4964">
        <v>0</v>
      </c>
      <c r="G4964" s="2">
        <v>0.0</v>
      </c>
      <c r="H4964" s="2">
        <v>0.0</v>
      </c>
      <c r="I4964" s="1">
        <v>0.0</v>
      </c>
    </row>
    <row>
      <c r="A4965" t="s">
        <v>4977</v>
      </c>
      <c r="B4965" t="s">
        <v>14</v>
      </c>
      <c r="C4965">
        <v>6</v>
      </c>
      <c r="D4965">
        <v>5</v>
      </c>
      <c r="E4965" s="1">
        <v>70.2</v>
      </c>
      <c r="F4965">
        <v>0</v>
      </c>
      <c r="G4965" s="2">
        <v>0.0</v>
      </c>
      <c r="H4965" s="2">
        <v>0.16666666666666666</v>
      </c>
      <c r="I4965" s="1">
        <v>0.0</v>
      </c>
    </row>
    <row>
      <c r="A4966" t="s">
        <v>4978</v>
      </c>
      <c r="B4966" t="s">
        <v>14</v>
      </c>
      <c r="C4966">
        <v>3</v>
      </c>
      <c r="D4966">
        <v>2</v>
      </c>
      <c r="E4966" s="1">
        <v>10.5</v>
      </c>
      <c r="F4966">
        <v>0</v>
      </c>
      <c r="G4966" s="2">
        <v>0.0</v>
      </c>
      <c r="H4966" s="2">
        <v>0.3333333333333333</v>
      </c>
      <c r="I4966" s="1">
        <v>0.0</v>
      </c>
    </row>
    <row>
      <c r="A4967" t="s">
        <v>4979</v>
      </c>
      <c r="B4967" t="s">
        <v>14</v>
      </c>
      <c r="C4967">
        <v>2</v>
      </c>
      <c r="D4967">
        <v>2</v>
      </c>
      <c r="E4967" s="1">
        <v>25.0</v>
      </c>
      <c r="F4967">
        <v>0</v>
      </c>
      <c r="G4967" s="2">
        <v>0.0</v>
      </c>
      <c r="H4967" s="2">
        <v>0.5</v>
      </c>
      <c r="I4967" s="1">
        <v>0.0</v>
      </c>
    </row>
    <row>
      <c r="A4968" t="s">
        <v>4980</v>
      </c>
      <c r="B4968" t="s">
        <v>14</v>
      </c>
      <c r="C4968">
        <v>3</v>
      </c>
      <c r="D4968">
        <v>2</v>
      </c>
      <c r="E4968" s="1">
        <v>17.5</v>
      </c>
      <c r="F4968">
        <v>0</v>
      </c>
      <c r="G4968" s="2">
        <v>0.0</v>
      </c>
      <c r="H4968" s="2">
        <v>0.3333333333333333</v>
      </c>
      <c r="I4968" s="1">
        <v>0.0</v>
      </c>
    </row>
    <row>
      <c r="A4969" t="s">
        <v>4981</v>
      </c>
      <c r="B4969" t="s">
        <v>14</v>
      </c>
      <c r="C4969">
        <v>1</v>
      </c>
      <c r="D4969">
        <v>1</v>
      </c>
      <c r="E4969" s="1">
        <v>52.0</v>
      </c>
      <c r="F4969">
        <v>0</v>
      </c>
      <c r="G4969" s="2">
        <v>0.0</v>
      </c>
      <c r="H4969" s="2">
        <v>0.0</v>
      </c>
      <c r="I4969" s="1">
        <v>0.0</v>
      </c>
    </row>
    <row>
      <c r="A4970" t="s">
        <v>4982</v>
      </c>
      <c r="B4970" t="s">
        <v>14</v>
      </c>
      <c r="C4970">
        <v>3</v>
      </c>
      <c r="D4970">
        <v>2</v>
      </c>
      <c r="E4970" s="1">
        <v>14.0</v>
      </c>
      <c r="F4970">
        <v>0</v>
      </c>
      <c r="G4970" s="2">
        <v>0.0</v>
      </c>
      <c r="H4970" s="2">
        <v>0.0</v>
      </c>
      <c r="I4970" s="1">
        <v>0.0</v>
      </c>
    </row>
    <row>
      <c r="A4971" t="s">
        <v>4983</v>
      </c>
      <c r="B4971" t="s">
        <v>14</v>
      </c>
      <c r="C4971">
        <v>1</v>
      </c>
      <c r="D4971">
        <v>1</v>
      </c>
      <c r="E4971" s="1">
        <v>0.0</v>
      </c>
      <c r="F4971">
        <v>0</v>
      </c>
      <c r="G4971" s="2">
        <v>0.0</v>
      </c>
      <c r="H4971" s="2">
        <v>1.0</v>
      </c>
      <c r="I4971" s="1">
        <v>0.0</v>
      </c>
    </row>
    <row>
      <c r="A4972" t="s">
        <v>4984</v>
      </c>
      <c r="B4972" t="s">
        <v>14</v>
      </c>
      <c r="C4972">
        <v>1</v>
      </c>
      <c r="D4972">
        <v>1</v>
      </c>
      <c r="E4972" s="1">
        <v>7.0</v>
      </c>
      <c r="F4972">
        <v>0</v>
      </c>
      <c r="G4972" s="2">
        <v>0.0</v>
      </c>
      <c r="H4972" s="2">
        <v>0.0</v>
      </c>
      <c r="I4972" s="1">
        <v>0.0</v>
      </c>
    </row>
    <row>
      <c r="A4973" t="s">
        <v>4985</v>
      </c>
      <c r="B4973" t="s">
        <v>14</v>
      </c>
      <c r="C4973">
        <v>1</v>
      </c>
      <c r="D4973">
        <v>1</v>
      </c>
      <c r="E4973" s="1">
        <v>69.0</v>
      </c>
      <c r="F4973">
        <v>0</v>
      </c>
      <c r="G4973" s="2">
        <v>0.0</v>
      </c>
      <c r="H4973" s="2">
        <v>0.0</v>
      </c>
      <c r="I4973" s="1">
        <v>0.0</v>
      </c>
    </row>
    <row>
      <c r="A4974" t="s">
        <v>4986</v>
      </c>
      <c r="B4974" t="s">
        <v>14</v>
      </c>
      <c r="C4974">
        <v>1</v>
      </c>
      <c r="D4974">
        <v>1</v>
      </c>
      <c r="E4974" s="1">
        <v>8.0</v>
      </c>
      <c r="F4974">
        <v>0</v>
      </c>
      <c r="G4974" s="2">
        <v>0.0</v>
      </c>
      <c r="H4974" s="2">
        <v>0.0</v>
      </c>
      <c r="I4974" s="1">
        <v>0.0</v>
      </c>
    </row>
    <row>
      <c r="A4975" t="s">
        <v>4987</v>
      </c>
      <c r="B4975" t="s">
        <v>14</v>
      </c>
      <c r="C4975">
        <v>1</v>
      </c>
      <c r="D4975">
        <v>1</v>
      </c>
      <c r="E4975" s="1">
        <v>77.0</v>
      </c>
      <c r="F4975">
        <v>0</v>
      </c>
      <c r="G4975" s="2">
        <v>0.0</v>
      </c>
      <c r="H4975" s="2">
        <v>0.0</v>
      </c>
      <c r="I4975" s="1">
        <v>0.0</v>
      </c>
    </row>
    <row>
      <c r="A4976" t="s">
        <v>4988</v>
      </c>
      <c r="B4976" t="s">
        <v>14</v>
      </c>
      <c r="C4976">
        <v>3</v>
      </c>
      <c r="D4976">
        <v>1</v>
      </c>
      <c r="E4976" s="1">
        <v>41.0</v>
      </c>
      <c r="F4976">
        <v>0</v>
      </c>
      <c r="G4976" s="2">
        <v>0.0</v>
      </c>
      <c r="H4976" s="2">
        <v>0.0</v>
      </c>
      <c r="I4976" s="1">
        <v>0.0</v>
      </c>
    </row>
    <row>
      <c r="A4977" t="s">
        <v>4989</v>
      </c>
      <c r="B4977" t="s">
        <v>14</v>
      </c>
      <c r="C4977">
        <v>5</v>
      </c>
      <c r="D4977">
        <v>2</v>
      </c>
      <c r="E4977" s="1">
        <v>68.6</v>
      </c>
      <c r="F4977">
        <v>0</v>
      </c>
      <c r="G4977" s="2">
        <v>0.0</v>
      </c>
      <c r="H4977" s="2">
        <v>0.0</v>
      </c>
      <c r="I4977" s="1">
        <v>0.0</v>
      </c>
    </row>
    <row>
      <c r="A4978" t="s">
        <v>4990</v>
      </c>
      <c r="B4978" t="s">
        <v>14</v>
      </c>
      <c r="C4978">
        <v>5</v>
      </c>
      <c r="D4978">
        <v>4</v>
      </c>
      <c r="E4978" s="1">
        <v>21.666666666666668</v>
      </c>
      <c r="F4978">
        <v>0</v>
      </c>
      <c r="G4978" s="2">
        <v>0.0</v>
      </c>
      <c r="H4978" s="2">
        <v>0.4</v>
      </c>
      <c r="I4978" s="1">
        <v>0.0</v>
      </c>
    </row>
    <row>
      <c r="A4979" t="s">
        <v>4991</v>
      </c>
      <c r="B4979" t="s">
        <v>14</v>
      </c>
      <c r="C4979">
        <v>2</v>
      </c>
      <c r="D4979">
        <v>2</v>
      </c>
      <c r="E4979" s="1">
        <v>27.0</v>
      </c>
      <c r="F4979">
        <v>0</v>
      </c>
      <c r="G4979" s="2">
        <v>0.0</v>
      </c>
      <c r="H4979" s="2">
        <v>0.5</v>
      </c>
      <c r="I4979" s="1">
        <v>0.0</v>
      </c>
    </row>
    <row>
      <c r="A4980" t="s">
        <v>4992</v>
      </c>
      <c r="B4980" t="s">
        <v>14</v>
      </c>
      <c r="C4980">
        <v>1</v>
      </c>
      <c r="D4980">
        <v>1</v>
      </c>
      <c r="E4980" s="1">
        <v>22.0</v>
      </c>
      <c r="F4980">
        <v>0</v>
      </c>
      <c r="G4980" s="2">
        <v>0.0</v>
      </c>
      <c r="H4980" s="2">
        <v>0.0</v>
      </c>
      <c r="I4980" s="1">
        <v>0.0</v>
      </c>
    </row>
    <row>
      <c r="A4981" t="s">
        <v>4993</v>
      </c>
      <c r="B4981" t="s">
        <v>14</v>
      </c>
      <c r="C4981">
        <v>1</v>
      </c>
      <c r="D4981">
        <v>1</v>
      </c>
      <c r="E4981" s="1">
        <v>0.0</v>
      </c>
      <c r="F4981">
        <v>0</v>
      </c>
      <c r="G4981" s="2">
        <v>0.0</v>
      </c>
      <c r="H4981" s="2">
        <v>1.0</v>
      </c>
      <c r="I4981" s="1">
        <v>0.0</v>
      </c>
    </row>
    <row>
      <c r="A4982" t="s">
        <v>4994</v>
      </c>
      <c r="B4982" t="s">
        <v>14</v>
      </c>
      <c r="C4982">
        <v>1</v>
      </c>
      <c r="D4982">
        <v>1</v>
      </c>
      <c r="E4982" s="1">
        <v>0.0</v>
      </c>
      <c r="F4982">
        <v>0</v>
      </c>
      <c r="G4982" s="2">
        <v>0.0</v>
      </c>
      <c r="H4982" s="2">
        <v>1.0</v>
      </c>
      <c r="I4982" s="1">
        <v>0.0</v>
      </c>
    </row>
    <row>
      <c r="A4983" t="s">
        <v>4995</v>
      </c>
      <c r="B4983" t="s">
        <v>14</v>
      </c>
      <c r="C4983">
        <v>1</v>
      </c>
      <c r="D4983">
        <v>1</v>
      </c>
      <c r="E4983" s="1">
        <v>70.0</v>
      </c>
      <c r="F4983">
        <v>0</v>
      </c>
      <c r="G4983" s="2">
        <v>0.0</v>
      </c>
      <c r="H4983" s="2">
        <v>0.0</v>
      </c>
      <c r="I4983" s="1">
        <v>0.0</v>
      </c>
    </row>
    <row>
      <c r="A4984" t="s">
        <v>4996</v>
      </c>
      <c r="B4984" t="s">
        <v>14</v>
      </c>
      <c r="C4984">
        <v>1</v>
      </c>
      <c r="D4984">
        <v>1</v>
      </c>
      <c r="E4984" s="1">
        <v>25.0</v>
      </c>
      <c r="F4984">
        <v>0</v>
      </c>
      <c r="G4984" s="2">
        <v>0.0</v>
      </c>
      <c r="H4984" s="2">
        <v>0.0</v>
      </c>
      <c r="I4984" s="1">
        <v>0.0</v>
      </c>
    </row>
    <row>
      <c r="A4985" t="s">
        <v>4997</v>
      </c>
      <c r="B4985" t="s">
        <v>14</v>
      </c>
      <c r="C4985">
        <v>3</v>
      </c>
      <c r="D4985">
        <v>1</v>
      </c>
      <c r="E4985" s="1">
        <v>8.0</v>
      </c>
      <c r="F4985">
        <v>0</v>
      </c>
      <c r="G4985" s="2">
        <v>0.0</v>
      </c>
      <c r="H4985" s="2">
        <v>0.0</v>
      </c>
      <c r="I4985" s="1">
        <v>0.0</v>
      </c>
    </row>
    <row>
      <c r="A4986" t="s">
        <v>4998</v>
      </c>
      <c r="B4986" t="s">
        <v>14</v>
      </c>
      <c r="C4986">
        <v>2</v>
      </c>
      <c r="D4986">
        <v>1</v>
      </c>
      <c r="E4986" s="1">
        <v>14.5</v>
      </c>
      <c r="F4986">
        <v>0</v>
      </c>
      <c r="G4986" s="2">
        <v>0.0</v>
      </c>
      <c r="H4986" s="2">
        <v>0.0</v>
      </c>
      <c r="I4986" s="1">
        <v>0.0</v>
      </c>
    </row>
    <row>
      <c r="A4987" t="s">
        <v>4999</v>
      </c>
      <c r="B4987" t="s">
        <v>14</v>
      </c>
      <c r="C4987">
        <v>1</v>
      </c>
      <c r="D4987">
        <v>1</v>
      </c>
      <c r="E4987" s="1">
        <v>8.0</v>
      </c>
      <c r="F4987">
        <v>0</v>
      </c>
      <c r="G4987" s="2">
        <v>0.0</v>
      </c>
      <c r="H4987" s="2">
        <v>0.0</v>
      </c>
      <c r="I4987" s="1">
        <v>0.0</v>
      </c>
    </row>
    <row>
      <c r="A4988" t="s">
        <v>5000</v>
      </c>
      <c r="B4988" t="s">
        <v>14</v>
      </c>
      <c r="C4988">
        <v>2</v>
      </c>
      <c r="D4988">
        <v>1</v>
      </c>
      <c r="E4988" s="1">
        <v>7.0</v>
      </c>
      <c r="F4988">
        <v>0</v>
      </c>
      <c r="G4988" s="2">
        <v>0.0</v>
      </c>
      <c r="H4988" s="2">
        <v>0.0</v>
      </c>
      <c r="I4988" s="1">
        <v>0.0</v>
      </c>
    </row>
    <row>
      <c r="A4989" t="s">
        <v>5001</v>
      </c>
      <c r="B4989" t="s">
        <v>14</v>
      </c>
      <c r="C4989">
        <v>1</v>
      </c>
      <c r="D4989">
        <v>1</v>
      </c>
      <c r="E4989" s="1">
        <v>13.0</v>
      </c>
      <c r="F4989">
        <v>0</v>
      </c>
      <c r="G4989" s="2">
        <v>0.0</v>
      </c>
      <c r="H4989" s="2">
        <v>0.0</v>
      </c>
      <c r="I4989" s="1">
        <v>0.0</v>
      </c>
    </row>
    <row>
      <c r="A4990" t="s">
        <v>5002</v>
      </c>
      <c r="B4990" t="s">
        <v>14</v>
      </c>
      <c r="C4990">
        <v>1</v>
      </c>
      <c r="D4990">
        <v>1</v>
      </c>
      <c r="E4990" s="1">
        <v>12.0</v>
      </c>
      <c r="F4990">
        <v>0</v>
      </c>
      <c r="G4990" s="2">
        <v>0.0</v>
      </c>
      <c r="H4990" s="2">
        <v>0.0</v>
      </c>
      <c r="I4990" s="1">
        <v>0.0</v>
      </c>
    </row>
    <row>
      <c r="A4991" t="s">
        <v>5003</v>
      </c>
      <c r="B4991" t="s">
        <v>14</v>
      </c>
      <c r="C4991">
        <v>1</v>
      </c>
      <c r="D4991">
        <v>1</v>
      </c>
      <c r="E4991" s="1">
        <v>0.0</v>
      </c>
      <c r="F4991">
        <v>0</v>
      </c>
      <c r="G4991" s="2">
        <v>0.0</v>
      </c>
      <c r="H4991" s="2">
        <v>1.0</v>
      </c>
      <c r="I4991" s="1">
        <v>0.0</v>
      </c>
    </row>
    <row>
      <c r="A4992" t="s">
        <v>5004</v>
      </c>
      <c r="B4992" t="s">
        <v>14</v>
      </c>
      <c r="C4992">
        <v>1</v>
      </c>
      <c r="D4992">
        <v>1</v>
      </c>
      <c r="E4992" s="1">
        <v>64.0</v>
      </c>
      <c r="F4992">
        <v>0</v>
      </c>
      <c r="G4992" s="2">
        <v>0.0</v>
      </c>
      <c r="H4992" s="2">
        <v>0.0</v>
      </c>
      <c r="I4992" s="1">
        <v>0.0</v>
      </c>
    </row>
    <row>
      <c r="A4993" t="s">
        <v>5005</v>
      </c>
      <c r="B4993" t="s">
        <v>14</v>
      </c>
      <c r="C4993">
        <v>2</v>
      </c>
      <c r="D4993">
        <v>1</v>
      </c>
      <c r="E4993" s="1">
        <v>95.5</v>
      </c>
      <c r="F4993">
        <v>0</v>
      </c>
      <c r="G4993" s="2">
        <v>0.0</v>
      </c>
      <c r="H4993" s="2">
        <v>0.0</v>
      </c>
      <c r="I4993" s="1">
        <v>0.0</v>
      </c>
    </row>
    <row>
      <c r="A4994" t="s">
        <v>5006</v>
      </c>
      <c r="B4994" t="s">
        <v>14</v>
      </c>
      <c r="C4994">
        <v>1</v>
      </c>
      <c r="D4994">
        <v>1</v>
      </c>
      <c r="E4994" s="1">
        <v>0.0</v>
      </c>
      <c r="F4994">
        <v>0</v>
      </c>
      <c r="G4994" s="2">
        <v>0.0</v>
      </c>
      <c r="H4994" s="2">
        <v>1.0</v>
      </c>
      <c r="I4994" s="1">
        <v>0.0</v>
      </c>
    </row>
    <row>
      <c r="A4995" t="s">
        <v>5007</v>
      </c>
      <c r="B4995" t="s">
        <v>14</v>
      </c>
      <c r="C4995">
        <v>1</v>
      </c>
      <c r="D4995">
        <v>1</v>
      </c>
      <c r="E4995" s="1">
        <v>23.0</v>
      </c>
      <c r="F4995">
        <v>0</v>
      </c>
      <c r="G4995" s="2">
        <v>0.0</v>
      </c>
      <c r="H4995" s="2">
        <v>0.0</v>
      </c>
      <c r="I4995" s="1">
        <v>0.0</v>
      </c>
    </row>
    <row>
      <c r="A4996" t="s">
        <v>5008</v>
      </c>
      <c r="B4996" t="s">
        <v>14</v>
      </c>
      <c r="C4996">
        <v>1</v>
      </c>
      <c r="D4996">
        <v>1</v>
      </c>
      <c r="E4996" s="1">
        <v>25.0</v>
      </c>
      <c r="F4996">
        <v>0</v>
      </c>
      <c r="G4996" s="2">
        <v>0.0</v>
      </c>
      <c r="H4996" s="2">
        <v>0.0</v>
      </c>
      <c r="I4996" s="1">
        <v>0.0</v>
      </c>
    </row>
    <row>
      <c r="A4997" t="s">
        <v>5009</v>
      </c>
      <c r="B4997" t="s">
        <v>14</v>
      </c>
      <c r="C4997">
        <v>1</v>
      </c>
      <c r="D4997">
        <v>1</v>
      </c>
      <c r="E4997" s="1">
        <v>0.0</v>
      </c>
      <c r="F4997">
        <v>0</v>
      </c>
      <c r="G4997" s="2">
        <v>0.0</v>
      </c>
      <c r="H4997" s="2">
        <v>1.0</v>
      </c>
      <c r="I4997" s="1">
        <v>0.0</v>
      </c>
    </row>
    <row>
      <c r="A4998" t="s">
        <v>5010</v>
      </c>
      <c r="B4998" t="s">
        <v>14</v>
      </c>
      <c r="C4998">
        <v>2</v>
      </c>
      <c r="D4998">
        <v>1</v>
      </c>
      <c r="E4998" s="1">
        <v>4.0</v>
      </c>
      <c r="F4998">
        <v>0</v>
      </c>
      <c r="G4998" s="2">
        <v>0.0</v>
      </c>
      <c r="H4998" s="2">
        <v>0.0</v>
      </c>
      <c r="I4998" s="1">
        <v>0.0</v>
      </c>
    </row>
    <row>
      <c r="A4999" t="s">
        <v>5011</v>
      </c>
      <c r="B4999" t="s">
        <v>14</v>
      </c>
      <c r="C4999">
        <v>4</v>
      </c>
      <c r="D4999">
        <v>4</v>
      </c>
      <c r="E4999" s="1">
        <v>263.0</v>
      </c>
      <c r="F4999">
        <v>0</v>
      </c>
      <c r="G4999" s="2">
        <v>0.0</v>
      </c>
      <c r="H4999" s="2">
        <v>0.5</v>
      </c>
      <c r="I4999" s="1">
        <v>0.0</v>
      </c>
    </row>
    <row>
      <c r="A5000" t="s">
        <v>5012</v>
      </c>
      <c r="B5000" t="s">
        <v>14</v>
      </c>
      <c r="C5000">
        <v>1</v>
      </c>
      <c r="D5000">
        <v>1</v>
      </c>
      <c r="E5000" s="1">
        <v>3.0</v>
      </c>
      <c r="F5000">
        <v>0</v>
      </c>
      <c r="G5000" s="2">
        <v>0.0</v>
      </c>
      <c r="H5000" s="2">
        <v>0.0</v>
      </c>
      <c r="I5000" s="1">
        <v>0.0</v>
      </c>
    </row>
    <row>
      <c r="A5001" t="s">
        <v>5013</v>
      </c>
      <c r="B5001" t="s">
        <v>14</v>
      </c>
      <c r="C5001">
        <v>2</v>
      </c>
      <c r="D5001">
        <v>2</v>
      </c>
      <c r="E5001" s="1">
        <v>26.5</v>
      </c>
      <c r="F5001">
        <v>0</v>
      </c>
      <c r="G5001" s="2">
        <v>0.0</v>
      </c>
      <c r="H5001" s="2">
        <v>0.0</v>
      </c>
      <c r="I5001" s="1">
        <v>0.0</v>
      </c>
    </row>
    <row>
      <c r="C5002">
        <v>138645</v>
      </c>
      <c r="D5002">
        <v>105219</v>
      </c>
      <c r="E5002" s="1">
        <v>93.9189173498061</v>
      </c>
      <c r="F5002">
        <v>52523</v>
      </c>
      <c r="G5002" s="2">
        <v>0.642823144146374</v>
      </c>
      <c r="H5002" s="2">
        <v>0.37883082693209275</v>
      </c>
      <c r="I5002" s="1">
        <v>45.050517947328906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5014</v>
      </c>
      <c r="B1" t="s">
        <v>9</v>
      </c>
    </row>
    <row>
      <c r="A2" s="3">
        <v>44969</v>
      </c>
      <c r="B2">
        <v>148</v>
      </c>
    </row>
    <row>
      <c r="A3" s="3">
        <v>44970</v>
      </c>
      <c r="B3">
        <v>365</v>
      </c>
    </row>
    <row>
      <c r="A4" s="3">
        <v>44971</v>
      </c>
      <c r="B4">
        <v>305</v>
      </c>
    </row>
    <row>
      <c r="A5" s="3">
        <v>44972</v>
      </c>
      <c r="B5">
        <v>319</v>
      </c>
    </row>
    <row>
      <c r="A6" s="3">
        <v>44973</v>
      </c>
      <c r="B6">
        <v>305</v>
      </c>
    </row>
    <row>
      <c r="A7" s="3">
        <v>44974</v>
      </c>
      <c r="B7">
        <v>264</v>
      </c>
    </row>
    <row>
      <c r="A8" s="3">
        <v>44975</v>
      </c>
      <c r="B8">
        <v>156</v>
      </c>
    </row>
    <row>
      <c r="A9" s="3">
        <v>44976</v>
      </c>
      <c r="B9">
        <v>146</v>
      </c>
    </row>
    <row>
      <c r="A10" s="3">
        <v>44977</v>
      </c>
      <c r="B10">
        <v>311</v>
      </c>
    </row>
    <row>
      <c r="A11" s="3">
        <v>44978</v>
      </c>
      <c r="B11">
        <v>288</v>
      </c>
    </row>
    <row>
      <c r="A12" s="3">
        <v>44979</v>
      </c>
      <c r="B12">
        <v>286</v>
      </c>
    </row>
    <row>
      <c r="A13" s="3">
        <v>44980</v>
      </c>
      <c r="B13">
        <v>272</v>
      </c>
    </row>
    <row>
      <c r="A14" s="3">
        <v>44981</v>
      </c>
      <c r="B14">
        <v>253</v>
      </c>
    </row>
    <row>
      <c r="A15" s="3">
        <v>44982</v>
      </c>
      <c r="B15">
        <v>186</v>
      </c>
    </row>
    <row>
      <c r="A16" s="3">
        <v>44983</v>
      </c>
      <c r="B16">
        <v>156</v>
      </c>
    </row>
    <row>
      <c r="A17" s="3">
        <v>44984</v>
      </c>
      <c r="B17">
        <v>349</v>
      </c>
    </row>
    <row>
      <c r="A18" s="3">
        <v>44985</v>
      </c>
      <c r="B18">
        <v>318</v>
      </c>
    </row>
    <row>
      <c r="A19" s="3">
        <v>44986</v>
      </c>
      <c r="B19">
        <v>290</v>
      </c>
    </row>
    <row>
      <c r="A20" s="3">
        <v>44987</v>
      </c>
      <c r="B20">
        <v>320</v>
      </c>
    </row>
    <row>
      <c r="A21" s="3">
        <v>44988</v>
      </c>
      <c r="B21">
        <v>265</v>
      </c>
    </row>
    <row>
      <c r="A22" s="3">
        <v>44989</v>
      </c>
      <c r="B22">
        <v>163</v>
      </c>
    </row>
    <row>
      <c r="A23" s="3">
        <v>44990</v>
      </c>
      <c r="B23">
        <v>130</v>
      </c>
    </row>
    <row>
      <c r="A24" s="3">
        <v>44991</v>
      </c>
      <c r="B24">
        <v>353</v>
      </c>
    </row>
    <row>
      <c r="A25" s="3">
        <v>44992</v>
      </c>
      <c r="B25">
        <v>319</v>
      </c>
    </row>
    <row>
      <c r="A26" s="3">
        <v>44993</v>
      </c>
      <c r="B26">
        <v>308</v>
      </c>
    </row>
    <row>
      <c r="A27" s="3">
        <v>44994</v>
      </c>
      <c r="B27">
        <v>296</v>
      </c>
    </row>
    <row>
      <c r="A28" s="3">
        <v>44995</v>
      </c>
      <c r="B28">
        <v>242</v>
      </c>
    </row>
    <row>
      <c r="A29" s="3">
        <v>44996</v>
      </c>
      <c r="B29">
        <v>153</v>
      </c>
    </row>
    <row>
      <c r="A30" s="3">
        <v>44997</v>
      </c>
      <c r="B30">
        <v>128</v>
      </c>
    </row>
    <row>
      <c r="A31" s="3">
        <v>44998</v>
      </c>
      <c r="B31">
        <v>322</v>
      </c>
    </row>
    <row>
      <c r="A32" s="3">
        <v>44999</v>
      </c>
      <c r="B32">
        <v>329</v>
      </c>
    </row>
    <row>
      <c r="A33" s="3">
        <v>45000</v>
      </c>
      <c r="B33">
        <v>309</v>
      </c>
    </row>
    <row>
      <c r="A34" s="3">
        <v>45001</v>
      </c>
      <c r="B34">
        <v>298</v>
      </c>
    </row>
    <row>
      <c r="A35" s="3">
        <v>45002</v>
      </c>
      <c r="B35">
        <v>274</v>
      </c>
    </row>
    <row>
      <c r="A36" s="3">
        <v>45003</v>
      </c>
      <c r="B36">
        <v>139</v>
      </c>
    </row>
    <row>
      <c r="A37" s="3">
        <v>45004</v>
      </c>
      <c r="B37">
        <v>162</v>
      </c>
    </row>
    <row>
      <c r="A38" s="3">
        <v>45005</v>
      </c>
      <c r="B38">
        <v>334</v>
      </c>
    </row>
    <row>
      <c r="A39" s="3">
        <v>45006</v>
      </c>
      <c r="B39">
        <v>337</v>
      </c>
    </row>
    <row>
      <c r="A40" s="3">
        <v>45007</v>
      </c>
      <c r="B40">
        <v>324</v>
      </c>
    </row>
    <row>
      <c r="A41" s="3">
        <v>45008</v>
      </c>
      <c r="B41">
        <v>309</v>
      </c>
    </row>
    <row>
      <c r="A42" s="3">
        <v>45009</v>
      </c>
      <c r="B42">
        <v>300</v>
      </c>
    </row>
    <row>
      <c r="A43" s="3">
        <v>45010</v>
      </c>
      <c r="B43">
        <v>132</v>
      </c>
    </row>
    <row>
      <c r="A44" s="3">
        <v>45011</v>
      </c>
      <c r="B44">
        <v>128</v>
      </c>
    </row>
    <row>
      <c r="A45" s="3">
        <v>45012</v>
      </c>
      <c r="B45">
        <v>342</v>
      </c>
    </row>
    <row>
      <c r="A46" s="3">
        <v>45013</v>
      </c>
      <c r="B46">
        <v>334</v>
      </c>
    </row>
    <row>
      <c r="A47" s="3">
        <v>45014</v>
      </c>
      <c r="B47">
        <v>300</v>
      </c>
    </row>
    <row>
      <c r="A48" s="3">
        <v>45015</v>
      </c>
      <c r="B48">
        <v>279</v>
      </c>
    </row>
    <row>
      <c r="A49" s="3">
        <v>45016</v>
      </c>
      <c r="B49">
        <v>264</v>
      </c>
    </row>
    <row>
      <c r="A50" s="3">
        <v>45017</v>
      </c>
      <c r="B50">
        <v>116</v>
      </c>
    </row>
    <row>
      <c r="A51" s="3">
        <v>45018</v>
      </c>
      <c r="B51">
        <v>149</v>
      </c>
    </row>
    <row>
      <c r="A52" s="3">
        <v>45019</v>
      </c>
      <c r="B52">
        <v>284</v>
      </c>
    </row>
    <row>
      <c r="A53" s="3">
        <v>45020</v>
      </c>
      <c r="B53">
        <v>299</v>
      </c>
    </row>
    <row>
      <c r="A54" s="3">
        <v>45021</v>
      </c>
      <c r="B54">
        <v>304</v>
      </c>
    </row>
    <row>
      <c r="A55" s="3">
        <v>45022</v>
      </c>
      <c r="B55">
        <v>287</v>
      </c>
    </row>
    <row>
      <c r="A56" s="3">
        <v>45023</v>
      </c>
      <c r="B56">
        <v>239</v>
      </c>
    </row>
    <row>
      <c r="A57" s="3">
        <v>45024</v>
      </c>
      <c r="B57">
        <v>120</v>
      </c>
    </row>
    <row>
      <c r="A58" s="3">
        <v>45025</v>
      </c>
      <c r="B58">
        <v>97</v>
      </c>
    </row>
    <row>
      <c r="A59" s="3">
        <v>45026</v>
      </c>
      <c r="B59">
        <v>283</v>
      </c>
    </row>
    <row>
      <c r="A60" s="3">
        <v>45027</v>
      </c>
      <c r="B60">
        <v>334</v>
      </c>
    </row>
    <row>
      <c r="A61" s="3">
        <v>45028</v>
      </c>
      <c r="B61">
        <v>267</v>
      </c>
    </row>
    <row>
      <c r="A62" s="3">
        <v>45029</v>
      </c>
      <c r="B62">
        <v>255</v>
      </c>
    </row>
    <row>
      <c r="A63" s="3">
        <v>45030</v>
      </c>
      <c r="B63">
        <v>248</v>
      </c>
    </row>
    <row>
      <c r="A64" s="3">
        <v>45031</v>
      </c>
      <c r="B64">
        <v>154</v>
      </c>
    </row>
    <row>
      <c r="A65" s="3">
        <v>45032</v>
      </c>
      <c r="B65">
        <v>146</v>
      </c>
    </row>
    <row>
      <c r="A66" s="3">
        <v>45033</v>
      </c>
      <c r="B66">
        <v>311</v>
      </c>
    </row>
    <row>
      <c r="A67" s="3">
        <v>45034</v>
      </c>
      <c r="B67">
        <v>288</v>
      </c>
    </row>
    <row>
      <c r="A68" s="3">
        <v>45035</v>
      </c>
      <c r="B68">
        <v>286</v>
      </c>
    </row>
    <row>
      <c r="A69" s="3">
        <v>45036</v>
      </c>
      <c r="B69">
        <v>287</v>
      </c>
    </row>
    <row>
      <c r="A70" s="3">
        <v>45037</v>
      </c>
      <c r="B70">
        <v>252</v>
      </c>
    </row>
    <row>
      <c r="A71" s="3">
        <v>45038</v>
      </c>
      <c r="B71">
        <v>138</v>
      </c>
    </row>
    <row>
      <c r="A72" s="3">
        <v>45039</v>
      </c>
      <c r="B72">
        <v>127</v>
      </c>
    </row>
    <row>
      <c r="A73" s="3">
        <v>45040</v>
      </c>
      <c r="B73">
        <v>325</v>
      </c>
    </row>
    <row>
      <c r="A74" s="3">
        <v>45041</v>
      </c>
      <c r="B74">
        <v>338</v>
      </c>
    </row>
    <row>
      <c r="A75" s="3">
        <v>45042</v>
      </c>
      <c r="B75">
        <v>321</v>
      </c>
    </row>
    <row>
      <c r="A76" s="3">
        <v>45043</v>
      </c>
      <c r="B76">
        <v>251</v>
      </c>
    </row>
    <row>
      <c r="A77" s="3">
        <v>45044</v>
      </c>
      <c r="B77">
        <v>259</v>
      </c>
    </row>
    <row>
      <c r="A78" s="3">
        <v>45045</v>
      </c>
      <c r="B78">
        <v>119</v>
      </c>
    </row>
    <row>
      <c r="A79" s="3">
        <v>45046</v>
      </c>
      <c r="B79">
        <v>142</v>
      </c>
    </row>
    <row>
      <c r="A80" s="3">
        <v>45047</v>
      </c>
      <c r="B80">
        <v>305</v>
      </c>
    </row>
    <row>
      <c r="A81" s="3">
        <v>45048</v>
      </c>
      <c r="B81">
        <v>330</v>
      </c>
    </row>
    <row>
      <c r="A82" s="3">
        <v>45049</v>
      </c>
      <c r="B82">
        <v>278</v>
      </c>
    </row>
    <row>
      <c r="A83" s="3">
        <v>45050</v>
      </c>
      <c r="B83">
        <v>287</v>
      </c>
    </row>
    <row>
      <c r="A84" s="3">
        <v>45051</v>
      </c>
      <c r="B84">
        <v>262</v>
      </c>
    </row>
    <row>
      <c r="A85" s="3">
        <v>45052</v>
      </c>
      <c r="B85">
        <v>136</v>
      </c>
    </row>
    <row>
      <c r="A86" s="3">
        <v>45053</v>
      </c>
      <c r="B86">
        <v>110</v>
      </c>
    </row>
    <row>
      <c r="A87" s="3">
        <v>45054</v>
      </c>
      <c r="B87">
        <v>338</v>
      </c>
    </row>
    <row>
      <c r="A88" s="3">
        <v>45055</v>
      </c>
      <c r="B88">
        <v>320</v>
      </c>
    </row>
    <row>
      <c r="A89" s="3">
        <v>45056</v>
      </c>
      <c r="B89">
        <v>306</v>
      </c>
    </row>
    <row>
      <c r="A90" s="3">
        <v>45057</v>
      </c>
      <c r="B90">
        <v>288</v>
      </c>
    </row>
    <row>
      <c r="A91" s="3">
        <v>45058</v>
      </c>
      <c r="B91">
        <v>256</v>
      </c>
    </row>
    <row>
      <c r="A92" s="3">
        <v>45059</v>
      </c>
      <c r="B92">
        <v>116</v>
      </c>
    </row>
    <row>
      <c r="A93" s="3">
        <v>45060</v>
      </c>
      <c r="B93">
        <v>108</v>
      </c>
    </row>
    <row>
      <c r="A94" s="3">
        <v>45061</v>
      </c>
      <c r="B94">
        <v>344</v>
      </c>
    </row>
    <row>
      <c r="A95" s="3">
        <v>45062</v>
      </c>
      <c r="B95">
        <v>317</v>
      </c>
    </row>
    <row>
      <c r="A96" s="3">
        <v>45063</v>
      </c>
      <c r="B96">
        <v>288</v>
      </c>
    </row>
    <row>
      <c r="A97" s="3">
        <v>45064</v>
      </c>
      <c r="B97">
        <v>282</v>
      </c>
    </row>
    <row>
      <c r="A98" s="3">
        <v>45065</v>
      </c>
      <c r="B98">
        <v>235</v>
      </c>
    </row>
    <row>
      <c r="A99" s="3">
        <v>45066</v>
      </c>
      <c r="B99">
        <v>111</v>
      </c>
    </row>
    <row>
      <c r="A100" s="3">
        <v>45067</v>
      </c>
      <c r="B100">
        <v>111</v>
      </c>
    </row>
    <row>
      <c r="A101" s="3">
        <v>45068</v>
      </c>
      <c r="B101">
        <v>304</v>
      </c>
    </row>
    <row>
      <c r="A102" s="3">
        <v>45069</v>
      </c>
      <c r="B102">
        <v>300</v>
      </c>
    </row>
    <row>
      <c r="A103" s="3">
        <v>45070</v>
      </c>
      <c r="B103">
        <v>298</v>
      </c>
    </row>
    <row>
      <c r="A104" s="3">
        <v>45071</v>
      </c>
      <c r="B104">
        <v>285</v>
      </c>
    </row>
    <row>
      <c r="A105" s="3">
        <v>45072</v>
      </c>
      <c r="B105">
        <v>204</v>
      </c>
    </row>
    <row>
      <c r="A106" s="3">
        <v>45073</v>
      </c>
      <c r="B106">
        <v>106</v>
      </c>
    </row>
    <row>
      <c r="A107" s="3">
        <v>45074</v>
      </c>
      <c r="B107">
        <v>91</v>
      </c>
    </row>
    <row>
      <c r="A108" s="3">
        <v>45075</v>
      </c>
      <c r="B108">
        <v>130</v>
      </c>
    </row>
    <row>
      <c r="A109" s="3">
        <v>45076</v>
      </c>
      <c r="B109">
        <v>298</v>
      </c>
    </row>
    <row>
      <c r="A110" s="3">
        <v>45077</v>
      </c>
      <c r="B110">
        <v>287</v>
      </c>
    </row>
    <row>
      <c r="A111" s="3">
        <v>45078</v>
      </c>
      <c r="B111">
        <v>278</v>
      </c>
    </row>
    <row>
      <c r="A112" s="3">
        <v>45079</v>
      </c>
      <c r="B112">
        <v>263</v>
      </c>
    </row>
    <row>
      <c r="A113" s="3">
        <v>45080</v>
      </c>
      <c r="B113">
        <v>126</v>
      </c>
    </row>
    <row>
      <c r="A114" s="3">
        <v>45081</v>
      </c>
      <c r="B114">
        <v>112</v>
      </c>
    </row>
    <row>
      <c r="A115" s="3">
        <v>45082</v>
      </c>
      <c r="B115">
        <v>310</v>
      </c>
    </row>
    <row>
      <c r="A116" s="3">
        <v>45083</v>
      </c>
      <c r="B116">
        <v>260</v>
      </c>
    </row>
    <row>
      <c r="A117" s="3">
        <v>45084</v>
      </c>
      <c r="B117">
        <v>239</v>
      </c>
    </row>
    <row>
      <c r="A118" s="3">
        <v>45085</v>
      </c>
      <c r="B118">
        <v>249</v>
      </c>
    </row>
    <row>
      <c r="A119" s="3">
        <v>45086</v>
      </c>
      <c r="B119">
        <v>212</v>
      </c>
    </row>
    <row>
      <c r="A120" s="3">
        <v>45087</v>
      </c>
      <c r="B120">
        <v>115</v>
      </c>
    </row>
    <row>
      <c r="A121" s="3">
        <v>45088</v>
      </c>
      <c r="B121">
        <v>107</v>
      </c>
    </row>
    <row>
      <c r="A122" s="3">
        <v>45089</v>
      </c>
      <c r="B122">
        <v>291</v>
      </c>
    </row>
    <row>
      <c r="A123" s="3">
        <v>45090</v>
      </c>
      <c r="B123">
        <v>301</v>
      </c>
    </row>
    <row>
      <c r="A124" s="3">
        <v>45091</v>
      </c>
      <c r="B124">
        <v>287</v>
      </c>
    </row>
    <row>
      <c r="A125" s="3">
        <v>45092</v>
      </c>
      <c r="B125">
        <v>258</v>
      </c>
    </row>
    <row>
      <c r="A126" s="3">
        <v>45093</v>
      </c>
      <c r="B126">
        <v>238</v>
      </c>
    </row>
    <row>
      <c r="A127" s="3">
        <v>45094</v>
      </c>
      <c r="B127">
        <v>127</v>
      </c>
    </row>
    <row>
      <c r="A128" s="3">
        <v>45095</v>
      </c>
      <c r="B128">
        <v>104</v>
      </c>
    </row>
    <row>
      <c r="A129" s="3">
        <v>45096</v>
      </c>
      <c r="B129">
        <v>269</v>
      </c>
    </row>
    <row>
      <c r="A130" s="3">
        <v>45097</v>
      </c>
      <c r="B130">
        <v>326</v>
      </c>
    </row>
    <row>
      <c r="A131" s="3">
        <v>45098</v>
      </c>
      <c r="B131">
        <v>272</v>
      </c>
    </row>
    <row>
      <c r="A132" s="3">
        <v>45099</v>
      </c>
      <c r="B132">
        <v>300</v>
      </c>
    </row>
    <row>
      <c r="A133" s="3">
        <v>45100</v>
      </c>
      <c r="B133">
        <v>232</v>
      </c>
    </row>
    <row>
      <c r="A134" s="3">
        <v>45101</v>
      </c>
      <c r="B134">
        <v>147</v>
      </c>
    </row>
    <row>
      <c r="A135" s="3">
        <v>45102</v>
      </c>
      <c r="B135">
        <v>117</v>
      </c>
    </row>
    <row>
      <c r="A136" s="3">
        <v>45103</v>
      </c>
      <c r="B136">
        <v>304</v>
      </c>
    </row>
    <row>
      <c r="A137" s="3">
        <v>45104</v>
      </c>
      <c r="B137">
        <v>308</v>
      </c>
    </row>
    <row>
      <c r="A138" s="3">
        <v>45105</v>
      </c>
      <c r="B138">
        <v>293</v>
      </c>
    </row>
    <row>
      <c r="A139" s="3">
        <v>45106</v>
      </c>
      <c r="B139">
        <v>269</v>
      </c>
    </row>
    <row>
      <c r="A140" s="3">
        <v>45107</v>
      </c>
      <c r="B140">
        <v>213</v>
      </c>
    </row>
    <row>
      <c r="A141" s="3">
        <v>45108</v>
      </c>
      <c r="B141">
        <v>104</v>
      </c>
    </row>
    <row>
      <c r="A142" s="3">
        <v>45109</v>
      </c>
      <c r="B142">
        <v>110</v>
      </c>
    </row>
    <row>
      <c r="A143" s="3">
        <v>45110</v>
      </c>
      <c r="B143">
        <v>213</v>
      </c>
    </row>
    <row>
      <c r="A144" s="3">
        <v>45111</v>
      </c>
      <c r="B144">
        <v>151</v>
      </c>
    </row>
    <row>
      <c r="A145" s="3">
        <v>45112</v>
      </c>
      <c r="B145">
        <v>290</v>
      </c>
    </row>
    <row>
      <c r="A146" s="3">
        <v>45113</v>
      </c>
      <c r="B146">
        <v>265</v>
      </c>
    </row>
    <row>
      <c r="A147" s="3">
        <v>45114</v>
      </c>
      <c r="B147">
        <v>251</v>
      </c>
    </row>
    <row>
      <c r="A148" s="3">
        <v>45115</v>
      </c>
      <c r="B148">
        <v>153</v>
      </c>
    </row>
    <row>
      <c r="A149" s="3">
        <v>45116</v>
      </c>
      <c r="B149">
        <v>146</v>
      </c>
    </row>
    <row>
      <c r="A150" s="3">
        <v>45117</v>
      </c>
      <c r="B150">
        <v>340</v>
      </c>
    </row>
    <row>
      <c r="A151" s="3">
        <v>45118</v>
      </c>
      <c r="B151">
        <v>310</v>
      </c>
    </row>
    <row>
      <c r="A152" s="3">
        <v>45119</v>
      </c>
      <c r="B152">
        <v>301</v>
      </c>
    </row>
    <row>
      <c r="A153" s="3">
        <v>45120</v>
      </c>
      <c r="B153">
        <v>333</v>
      </c>
    </row>
    <row>
      <c r="A154" s="3">
        <v>45121</v>
      </c>
      <c r="B154">
        <v>267</v>
      </c>
    </row>
    <row>
      <c r="A155" s="3">
        <v>45122</v>
      </c>
      <c r="B155">
        <v>134</v>
      </c>
    </row>
    <row>
      <c r="A156" s="3">
        <v>45123</v>
      </c>
      <c r="B156">
        <v>173</v>
      </c>
    </row>
    <row>
      <c r="A157" s="3">
        <v>45124</v>
      </c>
      <c r="B157">
        <v>297</v>
      </c>
    </row>
    <row>
      <c r="A158" s="3">
        <v>45125</v>
      </c>
      <c r="B158">
        <v>330</v>
      </c>
    </row>
    <row>
      <c r="A159" s="3">
        <v>45126</v>
      </c>
      <c r="B159">
        <v>338</v>
      </c>
    </row>
    <row>
      <c r="A160" s="3">
        <v>45127</v>
      </c>
      <c r="B160">
        <v>315</v>
      </c>
    </row>
    <row>
      <c r="A161" s="3">
        <v>45128</v>
      </c>
      <c r="B161">
        <v>229</v>
      </c>
    </row>
    <row>
      <c r="A162" s="3">
        <v>45129</v>
      </c>
      <c r="B162">
        <v>119</v>
      </c>
    </row>
    <row>
      <c r="A163" s="3">
        <v>45130</v>
      </c>
      <c r="B163">
        <v>123</v>
      </c>
    </row>
    <row>
      <c r="A164" s="3">
        <v>45131</v>
      </c>
      <c r="B164">
        <v>366</v>
      </c>
    </row>
    <row>
      <c r="A165" s="3">
        <v>45132</v>
      </c>
      <c r="B165">
        <v>339</v>
      </c>
    </row>
    <row>
      <c r="A166" s="3">
        <v>45133</v>
      </c>
      <c r="B166">
        <v>329</v>
      </c>
    </row>
    <row>
      <c r="A167" s="3">
        <v>45134</v>
      </c>
      <c r="B167">
        <v>307</v>
      </c>
    </row>
    <row>
      <c r="A168" s="3">
        <v>45135</v>
      </c>
      <c r="B168">
        <v>242</v>
      </c>
    </row>
    <row>
      <c r="A169" s="3">
        <v>45136</v>
      </c>
      <c r="B169">
        <v>146</v>
      </c>
    </row>
    <row>
      <c r="A170" s="3">
        <v>45137</v>
      </c>
      <c r="B170">
        <v>119</v>
      </c>
    </row>
    <row>
      <c r="A171" s="3">
        <v>45138</v>
      </c>
      <c r="B171">
        <v>293</v>
      </c>
    </row>
    <row>
      <c r="A172" s="3">
        <v>45139</v>
      </c>
      <c r="B172">
        <v>306</v>
      </c>
    </row>
    <row>
      <c r="A173" s="3">
        <v>45140</v>
      </c>
      <c r="B173">
        <v>277</v>
      </c>
    </row>
    <row>
      <c r="A174" s="3">
        <v>45141</v>
      </c>
      <c r="B174">
        <v>280</v>
      </c>
    </row>
    <row>
      <c r="A175" s="3">
        <v>45142</v>
      </c>
      <c r="B175">
        <v>259</v>
      </c>
    </row>
    <row>
      <c r="A176" s="3">
        <v>45143</v>
      </c>
      <c r="B176">
        <v>136</v>
      </c>
    </row>
    <row>
      <c r="A177" s="3">
        <v>45144</v>
      </c>
      <c r="B177">
        <v>132</v>
      </c>
    </row>
    <row>
      <c r="A178" s="3">
        <v>45145</v>
      </c>
      <c r="B178">
        <v>325</v>
      </c>
    </row>
    <row>
      <c r="A179" s="3">
        <v>45146</v>
      </c>
      <c r="B179">
        <v>352</v>
      </c>
    </row>
    <row>
      <c r="A180" s="3">
        <v>45147</v>
      </c>
      <c r="B180">
        <v>295</v>
      </c>
    </row>
    <row>
      <c r="A181" s="3">
        <v>45148</v>
      </c>
      <c r="B181">
        <v>321</v>
      </c>
    </row>
    <row>
      <c r="A182" s="3">
        <v>45149</v>
      </c>
      <c r="B182">
        <v>276</v>
      </c>
    </row>
    <row>
      <c r="A183" s="3">
        <v>45150</v>
      </c>
      <c r="B183">
        <v>144</v>
      </c>
    </row>
    <row>
      <c r="A184" s="3">
        <v>45151</v>
      </c>
      <c r="B184">
        <v>139</v>
      </c>
    </row>
    <row>
      <c r="A185" s="3">
        <v>45152</v>
      </c>
      <c r="B185">
        <v>348</v>
      </c>
    </row>
    <row>
      <c r="A186" s="3">
        <v>45153</v>
      </c>
      <c r="B186">
        <v>341</v>
      </c>
    </row>
    <row>
      <c r="A187" s="3">
        <v>45154</v>
      </c>
      <c r="B187">
        <v>311</v>
      </c>
    </row>
    <row>
      <c r="A188" s="3">
        <v>45155</v>
      </c>
      <c r="B188">
        <v>310</v>
      </c>
    </row>
    <row>
      <c r="A189" s="3">
        <v>45156</v>
      </c>
      <c r="B189">
        <v>273</v>
      </c>
    </row>
    <row>
      <c r="A190" s="3">
        <v>45157</v>
      </c>
      <c r="B190">
        <v>135</v>
      </c>
    </row>
    <row>
      <c r="A191" s="3">
        <v>45158</v>
      </c>
      <c r="B191">
        <v>126</v>
      </c>
    </row>
    <row>
      <c r="A192" s="3">
        <v>45159</v>
      </c>
      <c r="B192">
        <v>321</v>
      </c>
    </row>
    <row>
      <c r="A193" s="3">
        <v>45160</v>
      </c>
      <c r="B193">
        <v>322</v>
      </c>
    </row>
    <row>
      <c r="A194" s="3">
        <v>45161</v>
      </c>
      <c r="B194">
        <v>329</v>
      </c>
    </row>
    <row>
      <c r="A195" s="3">
        <v>45162</v>
      </c>
      <c r="B195">
        <v>317</v>
      </c>
    </row>
    <row>
      <c r="A196" s="3">
        <v>45163</v>
      </c>
      <c r="B196">
        <v>238</v>
      </c>
    </row>
    <row>
      <c r="A197" s="3">
        <v>45164</v>
      </c>
      <c r="B197">
        <v>141</v>
      </c>
    </row>
    <row>
      <c r="A198" s="3">
        <v>45165</v>
      </c>
      <c r="B198">
        <v>140</v>
      </c>
    </row>
    <row>
      <c r="A199" s="3">
        <v>45166</v>
      </c>
      <c r="B199">
        <v>317</v>
      </c>
    </row>
    <row>
      <c r="A200" s="3">
        <v>45167</v>
      </c>
      <c r="B200">
        <v>365</v>
      </c>
    </row>
    <row>
      <c r="A201" s="3">
        <v>45168</v>
      </c>
      <c r="B201">
        <v>318</v>
      </c>
    </row>
    <row>
      <c r="A202" s="3">
        <v>45169</v>
      </c>
      <c r="B202">
        <v>353</v>
      </c>
    </row>
    <row>
      <c r="A203" s="3">
        <v>45170</v>
      </c>
      <c r="B203">
        <v>245</v>
      </c>
    </row>
    <row>
      <c r="A204" s="3">
        <v>45171</v>
      </c>
      <c r="B204">
        <v>118</v>
      </c>
    </row>
    <row>
      <c r="A205" s="3">
        <v>45172</v>
      </c>
      <c r="B205">
        <v>120</v>
      </c>
    </row>
    <row>
      <c r="A206" s="3">
        <v>45173</v>
      </c>
      <c r="B206">
        <v>180</v>
      </c>
    </row>
    <row>
      <c r="A207" s="3">
        <v>45174</v>
      </c>
      <c r="B207">
        <v>334</v>
      </c>
    </row>
    <row>
      <c r="A208" s="3">
        <v>45175</v>
      </c>
      <c r="B208">
        <v>363</v>
      </c>
    </row>
    <row>
      <c r="A209" s="3">
        <v>45176</v>
      </c>
      <c r="B209">
        <v>310</v>
      </c>
    </row>
    <row>
      <c r="A210" s="3">
        <v>45177</v>
      </c>
      <c r="B210">
        <v>301</v>
      </c>
    </row>
    <row>
      <c r="A211" s="3">
        <v>45178</v>
      </c>
      <c r="B211">
        <v>161</v>
      </c>
    </row>
    <row>
      <c r="A212" s="3">
        <v>45179</v>
      </c>
      <c r="B212">
        <v>165</v>
      </c>
    </row>
    <row>
      <c r="A213" s="3">
        <v>45180</v>
      </c>
      <c r="B213">
        <v>347</v>
      </c>
    </row>
    <row>
      <c r="A214" s="3">
        <v>45181</v>
      </c>
      <c r="B214">
        <v>205</v>
      </c>
    </row>
    <row>
      <c r="B215">
        <v>52523</v>
      </c>
    </row>
  </sheetData>
</worksheet>
</file>