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<sst xmlns="http://schemas.openxmlformats.org/spreadsheetml/2006/main" count="593" uniqueCount="304">
  <si>
    <t>Default Google Ads Profile</t>
  </si>
  <si>
    <t>Pages</t>
  </si>
  <si>
    <t>20220724-20230124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</si>
  <si>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</si>
  <si>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</si>
  <si>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</si>
  <si>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</si>
  <si>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</si>
  <si>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</si>
  <si>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</si>
  <si>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</si>
  <si>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</si>
  <si>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</si>
  <si>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/www.solarcellzusa.com</t>
  </si>
  <si>
    <t>solarcellzusa.com</t>
  </si>
  <si>
    <t>/blog/f/getting-to-know-your-sma-sunnyboy-inverter</t>
  </si>
  <si>
    <t>/shop/ols/products/span-smart-electric-panel-200a-120240v-split-phase-panel-with-digital-control-via-the-span-app</t>
  </si>
  <si>
    <t>/shop/ols/products/hanwha-q-cells-qpeak-duo-l-g73-400-400w-clear-on-white-144-half-cell-mono-solar-panel</t>
  </si>
  <si>
    <t>/shop/ols/products/panasonic-evervolt-evpv360k-360w-black-on-black-120-half-cell-mono-solar-panel</t>
  </si>
  <si>
    <t>/shop/ols/products/rec-solar-alpha-pure-black-series-405-watt-mono-solar-panel</t>
  </si>
  <si>
    <t>/shop/ols/products/aptos-solar-dna-120-mf26-365w-pt-solar-panel-pallet-30</t>
  </si>
  <si>
    <t>/shop/ols/products/ja-solar-410w-s10-mono-perc-144-half-cell-module-9bb-silver-frame-white-backsheet</t>
  </si>
  <si>
    <t>/shop/ols/products/sunergy-vsun400-108bmh-400w-black-on-black-108-half-cell-mono-solar-panel</t>
  </si>
  <si>
    <t>/shop/ols/products/tesla-motors-24-cable-wall-connector</t>
  </si>
  <si>
    <t>/shop</t>
  </si>
  <si>
    <t>/shop/ols/products/canadian-solar-450w-solar-panel-144-cell-bifacial-cs3w-450mb-ag</t>
  </si>
  <si>
    <t>/shop/ols/products/han-485w-qpeak-duo-xl-g103-bfg-156-half-cells-bifacial-double-glass</t>
  </si>
  <si>
    <t>/shop/ols/products/q-cells-qpeak-duo-g10-360w-with-integrated-iq7-enphase-microinverter</t>
  </si>
  <si>
    <t>/shop/ols/products/unirac-solarmount-410204m-204-17-mill-heavy-duty-rail</t>
  </si>
  <si>
    <t>/shop/ols/products/solaria-powerx-400r-400w-solar-module</t>
  </si>
  <si>
    <t>/shop/ols/products/panasonic-evervolt-hjt-400w-module-with-132cells</t>
  </si>
  <si>
    <t>/shop/ols/products/lgc-resu-10h-prime</t>
  </si>
  <si>
    <t>/shop/ols/products/q-cells-qpeak-ml-g10-400w-black-frame-black-backsheet</t>
  </si>
  <si>
    <t>/shop/ols/products/panasonic-evervolt-perc-370w-120-half-cut-cell-module-black-frame-black-backsheet</t>
  </si>
  <si>
    <t>/shop/ols/products/q-cells-qpeak-ml-g10-400w-black-frame-black-backsheet-with-mc4-connectors</t>
  </si>
  <si>
    <t>/shop/ols/products/znshine-zxm7-shldd144-540m-540w-clear-on-white-144-half-cell-mono-solar-panel</t>
  </si>
  <si>
    <t>/shop/ols/products/aptos-dna-120-mf26-370w-370-watt-mono-solar-panel-all-black</t>
  </si>
  <si>
    <t>/shop/ols/products/rec-rec390aa-pure-390w-black-on-black-132-half-cell-mono-solar-panel</t>
  </si>
  <si>
    <t>/shop/ols/products/mission-solar-mse-345w-black-on-black</t>
  </si>
  <si>
    <t>/shop/ols/products/panasonic-330w-solar-panel-96-cell</t>
  </si>
  <si>
    <t>/shop/ols/products/znshine-solar-400w-solar-panel-108-cell-zxm7-sh108-400m</t>
  </si>
  <si>
    <t>/shop/ols/products/juicebox-40-hardwire</t>
  </si>
  <si>
    <t>/shop/ols/cart</t>
  </si>
  <si>
    <t>/shop/ols/products/rec-twinpeak-4-rec365tp4-black-365w-black-on-black</t>
  </si>
  <si>
    <t>/solar-modules</t>
  </si>
  <si>
    <t>/shop/ols/products/aptos-solar-440w-solar-panel-144-cell-dna-144-mf26-440w-bob</t>
  </si>
  <si>
    <t>/shop/ols/products/canadian-solar-bihiku-cs3w-455mb-ag-455w-clear-on-white-144-half-cell-mono-solar-panel</t>
  </si>
  <si>
    <t>/shop/ols/products/ja-535w-d30-series-bifacial-perc-144-half-cell-module</t>
  </si>
  <si>
    <t>/shop/ols/products/panasonic-evpv410h-410-watt-evervolt-mono-solar-panel</t>
  </si>
  <si>
    <t>/shop/ols/products/hqc-485w-qpeak-duo-xl-g103-bfg-156-half-cells-bifacial-double-glass</t>
  </si>
  <si>
    <t>/shop/ols/products/ja-solar-jam72d09-380-bp-380watt-72-cells-bifacial-clear-monocrystalline-30mm-silver-frame-solar-panel</t>
  </si>
  <si>
    <t>/shop/ols/products/mission-solar-mse340sx5t-340w-black-on-black-60-cell-mono-solar-panel</t>
  </si>
  <si>
    <t>/shop/ols/products/silfab-370-w-module-60-cell-mono-perc-9-busbars-blackblack</t>
  </si>
  <si>
    <t>/shop/ols/products/silfab-400-w-module-132-half-cells-mono-perc</t>
  </si>
  <si>
    <t>/shop/ols/products/solaria-powerxt-400r-pm-400w-solar-module</t>
  </si>
  <si>
    <t>/shop/ols/products/ironridge-xr-rail-xr-1000-168a-168-14-clear-rail</t>
  </si>
  <si>
    <t>/shop/ols/products/sma-si6048-us-10-sunny-island</t>
  </si>
  <si>
    <t>/shop/ols/products/102-kwh-byd-b-box-hv-battery-storage-w6kw-sma-sunny-boy-storage-inverter</t>
  </si>
  <si>
    <t>/shop/ols/products/ja-540w-d30-series-bifacial-perc-144-half-cell-module</t>
  </si>
  <si>
    <t>/shop/ols/products/byd-battery-box-h100-complete-1024kwh-system-consisting-of-one-bu-and-four-b-plus-h-25-battery-modules</t>
  </si>
  <si>
    <t>/shop/ols/products/enel-x-juicebox-pro-commercial-40amp-hardwired-level-2-ev-charging-station</t>
  </si>
  <si>
    <t>/shop/ols/products/silfab-490w-hn-series-module</t>
  </si>
  <si>
    <t>/shop/ols/categories/sma--inverters</t>
  </si>
  <si>
    <t>/shop/ols/products/enel-x-juicebox-residential-32amp-plug-in-level-2-ev-charging-station</t>
  </si>
  <si>
    <t>/shop/ols/products/enel-x-juicepedestal-commercial-dual-mount-with-retractable-cables</t>
  </si>
  <si>
    <t>/shop/ols/products/ja-jam54-s31-390mr</t>
  </si>
  <si>
    <t>/shop/ols/products/lg-chem-resu10h-type-r-primary-lithium-ion-battery-400vdc-98-kwh-primary</t>
  </si>
  <si>
    <t>/shop/ols/products/lg-neon-r-back-contact-400-watt-60-cell-pv-module</t>
  </si>
  <si>
    <t>/shop/ols/products/q-cells-395w-solar-panel-132-cells</t>
  </si>
  <si>
    <t>/shop/ols/products/q-cells-qpeak-duo-g10-365w-black-frame-black-backsheet-with-mc4-connectors</t>
  </si>
  <si>
    <t>/shop/ols/products/q-cells-qpeak-duo-g10-365w-with-integrated-iq7-enphase-microinverter-black-frame-black-backsheet</t>
  </si>
  <si>
    <t>/shop/ols/products/q-cells-qpeak-ml-g10-400w-black-frame-black-backsheet-with-mc4-connector</t>
  </si>
  <si>
    <t>/shop/ols/products/rec-alpha-pure-black-400w</t>
  </si>
  <si>
    <t>/battery-systems</t>
  </si>
  <si>
    <t>/shop/ols/products/aptos-dna-dna-120-mf26-365w-black-on-black-120-half-cell-mono-solar-panel</t>
  </si>
  <si>
    <t>/shop/ols/products/chargepoint-cph50-nema14-50-l23-16a-50a-nema-14-50-plug-70104-mm-23-charging-cable</t>
  </si>
  <si>
    <t>/shop/ols/products/duracell-dur-d-5kw-14kwh</t>
  </si>
  <si>
    <t>/shop/ols/products/pallet-aptos-dna-144-bf26-440w-440w-black-on-black-144-half-cell</t>
  </si>
  <si>
    <t>/shop/ols/products/sunny-boy-50-1sp-us-41</t>
  </si>
  <si>
    <t>/shop/ols/products/xn-lg-365w-neon-r-prime-high-efficiency-solar-panel-d5b</t>
  </si>
  <si>
    <t>/shop/ols/products</t>
  </si>
  <si>
    <t>/shop/ols/products/ms2-415w-perc-40mm-blac</t>
  </si>
  <si>
    <t>/shop/ols/products/sma-sunny-tripower-core1-330kw-3-ph-inverter</t>
  </si>
  <si>
    <t>/terms-and-conditions</t>
  </si>
  <si>
    <t>/shop/ols/products/canadian-solar-bihiku-cs3w-450mb-ag-450watt-144-12-cells</t>
  </si>
  <si>
    <t>/shop/ols/products/canadian-solar-cs3n-395ms-blk-hiku-black-mono-perc-solar-panel</t>
  </si>
  <si>
    <t>/shop/ols/products/hanwha-q-cells-qpeak-duo-l-g82-420-pt-solar-panel-pallet-29</t>
  </si>
  <si>
    <t>/shop/ols/products/ja-solar-395w-mono-perc-54-cell-module</t>
  </si>
  <si>
    <t>/shop/ols/products/lg-chem-resu-16h-prime-160kwh-battery-pack</t>
  </si>
  <si>
    <t>/shop/ols/products/sma-sunny-boy-30-us-3000w-grid-tie-inverter</t>
  </si>
  <si>
    <t>/shop/ols/products/trina-390w-120-cell-wtransparent-backsheet-bifacial</t>
  </si>
  <si>
    <t>/solar-design-center</t>
  </si>
  <si>
    <t>/shop/ols/categories/solar-panels</t>
  </si>
  <si>
    <t>/shop/ols/products/fluke-393-fc</t>
  </si>
  <si>
    <t>/shop/ols/products/lg-electronics-380w-neon-2-black-frame-white-backsheet-module</t>
  </si>
  <si>
    <t>/shop/ols/products/nest-learning-thermostat-pro---3rd-gen-stainless-steel</t>
  </si>
  <si>
    <t>/shop/ols/products/sma-dm-485cb-us-10-data-module</t>
  </si>
  <si>
    <t>/shop/ols/products/sma-ev-charger-22-with-sma-smart-connected-22kw</t>
  </si>
  <si>
    <t>/shop/ols/products/sma-speedwire-dataloggingmonitoring-card-for-22-and-tripowers</t>
  </si>
  <si>
    <t>/shop/ols/products/sma-sunny-boy-50-isp-us-41</t>
  </si>
  <si>
    <t>/shop/ols/products/sma-sunny-boy-sb38-1sp-us-41-38kw-1-ph-inverter</t>
  </si>
  <si>
    <t>/shop/ols/products/sma-sunny-boy-sb50-1sp-us-41-50kw-1-ph-inverter</t>
  </si>
  <si>
    <t>/shop/ols/products/solaria-powerxt-430w-20-cell-mono-blkblk-1000v-solar-panel</t>
  </si>
  <si>
    <t>/shop/ols/products/square-d-du324rb-200a-3-pole-disconnect</t>
  </si>
  <si>
    <t>/shop/ols/products/sunny-tripower-core1-us-62000</t>
  </si>
  <si>
    <t>/shop/ols/products/unirac-flashloc-004085d-dark-comp-shingle-comp-kit-20-pack</t>
  </si>
  <si>
    <t>/shop/ols/products/unirac-solarmount-320208m-208-17-mill-rail</t>
  </si>
  <si>
    <t>/solar-energy-systems</t>
  </si>
  <si>
    <t>/m/login?r=/m/account</t>
  </si>
  <si>
    <t>/m/orders</t>
  </si>
  <si>
    <t>/shop/ols/all?page=9&amp;sortOption=descend_by_popularity</t>
  </si>
  <si>
    <t>/shop/ols/all?sortOption=ascend_by_price</t>
  </si>
  <si>
    <t>/shop/ols/categories/solar-panels?page=2</t>
  </si>
  <si>
    <t>/shop/ols/products/40-piece-metric-1000-volt-insulated-tool-kit</t>
  </si>
  <si>
    <t>/shop/ols/products/aptos-solar-370w-solar-panel-120-cell-dna-120-mf26</t>
  </si>
  <si>
    <t>/shop/ols/products/berne-mens-heritage-cotton-duck-chore-jacket/v/BRN-MEN-S-HRT-X-LRG</t>
  </si>
  <si>
    <t>/shop/ols/products/canadian-solar-400w-solar-panel-hikublack-cs3n-400ms</t>
  </si>
  <si>
    <t>/shop/ols/products/canadian-solar-hidm5-400w-black-on-black-solar-panel</t>
  </si>
  <si>
    <t>/shop/ols/products/ironridge-xr-rail-xr-100-168a-168-14-clear-rail</t>
  </si>
  <si>
    <t>/shop/ols/products/juicebox-pro-40-for-commercial-use</t>
  </si>
  <si>
    <t>/shop/ols/products/lg-neon-h-half-cut-144-cell-silver-transparent-435w-e6-series-bifacial-module</t>
  </si>
  <si>
    <t>/shop/ols/products/lg-neon-r-66-cell-a6-series-bw-435w</t>
  </si>
  <si>
    <t>/shop/ols/products/longi-bifacial-445w-mono-perc-w-144-half-cut-cells-72-cell-equivalent</t>
  </si>
  <si>
    <t>/shop/ols/products/mission-solar-415w-black-on-black-72-cell-mono-solar-panel</t>
  </si>
  <si>
    <t>/shop/ols/products/panasonic-evervolt-perc-350w-120-half-cut-cell-module-black-frame-black-backsheet-mc4-connectors</t>
  </si>
  <si>
    <t>/shop/ols/products/panasonic-evervolt-perc-360w-120-half-cut-cell-module-black-frame-black-backsheet</t>
  </si>
  <si>
    <t>/shop/ols/products/sma-cellmodkit-us-10-cellular-kit</t>
  </si>
  <si>
    <t>/shop/ols/products/sma-sunny-boy-38-us-3800w-grid-tie-inverter</t>
  </si>
  <si>
    <t>/shop/ols/products/sma-sunny-boy-7kw-208240vac-tl-inverter-sunspec-compliant-sb70-1sp-us-41</t>
  </si>
  <si>
    <t>/shop/ols/products/sma-sunny-boy-sb77-1sp-us-41-77kw-1-ph-inverter</t>
  </si>
  <si>
    <t>/shop/ols/products/speede-ii-electric-screwdriver</t>
  </si>
  <si>
    <t>/shop/ols/products/square-d-du322rb-60a-240vac-3-pole-unfused-ac-disconnect</t>
  </si>
  <si>
    <t>/shop/ols/products/square-d-hu361rb-3-pole-30a-disconnect</t>
  </si>
  <si>
    <t>/shop/ols/products/sunny-boy-70-1sp-us-41</t>
  </si>
  <si>
    <t>/shop/ols/products/sunny-highpower-peak3-shp-150-us-20-125kv-1500vdc-string-inverter</t>
  </si>
  <si>
    <t>/shop/ols/products/sunny-tripower-stp-12000tl-us-10-grey-lid-afci</t>
  </si>
  <si>
    <t>/shop/ols/products/tranzvolt-battery-powered-28-foot-ladder-hoist-with-cordless-remote</t>
  </si>
  <si>
    <t>/shop/ols/products/xn-lg-370w-high-efficiency-lg-neon-r-ukb</t>
  </si>
  <si>
    <t>/blog</t>
  </si>
  <si>
    <t>/blog/f/harvesting-energy-at-night-solar-cell-generate-long-after-sunset</t>
  </si>
  <si>
    <t>/blog/f/why-the-silfab-400-w-module-solar-panel-is-a-great-choice</t>
  </si>
  <si>
    <t>/m/account</t>
  </si>
  <si>
    <t>/m/create?e=calebpourchot@gmail.com&amp;id=5f1d7037-4a8c-4184-b2ba-bc324f2b118c&amp;t=Lyzct3BzJSjptEHMHDhssr2HszrDkTPNYw&amp;x=1663626707</t>
  </si>
  <si>
    <t>/m/create?e=wehner@medizinfo.com&amp;id=2fe4ae86-782d-40b0-99b5-5d17c3d4fc40&amp;t=pWWyBN1k1mayaUbKUszXUXEWz3PC6Chz2Q&amp;x=1671242959</t>
  </si>
  <si>
    <t>/m/login?r=/m/orders?order=R724709223</t>
  </si>
  <si>
    <t>/shop/ols/all</t>
  </si>
  <si>
    <t>/shop/ols/all?sortOption=descend_by_created_at</t>
  </si>
  <si>
    <t>/shop/ols/categories/circuit-breakers</t>
  </si>
  <si>
    <t>/shop/ols/categories/enel-x</t>
  </si>
  <si>
    <t>/shop/ols/categories/racking--mounting</t>
  </si>
  <si>
    <t>/shop/ols/categories/sma--inverters?page=1</t>
  </si>
  <si>
    <t>/shop/ols/categories/solar-panel-pallets</t>
  </si>
  <si>
    <t>/shop/ols/categories/solar-panels?page=1&amp;sortOption=descend_by_created_at</t>
  </si>
  <si>
    <t>/shop/ols/products?page=1&amp;sortOption=ascend_by_name</t>
  </si>
  <si>
    <t>/shop/ols/products/355w-longi-120-cell-bb-1200mm-cables-mc4-35mm-frame</t>
  </si>
  <si>
    <t>/shop/ols/products/apsmart-apsm-rsd-s-plc-415-rapid-shut-down-for-sma-sunspec-protocal-inverters</t>
  </si>
  <si>
    <t>/shop/ols/products/carhartt-legacy-20-inch-gear-bag</t>
  </si>
  <si>
    <t>/shop/ols/products/clippercreek-hcs-40-electric-vehicle-charge-station</t>
  </si>
  <si>
    <t>/shop/ols/products/eaton-br260-2-pole-60a-circuit-breaker</t>
  </si>
  <si>
    <t>/shop/ols/products/ef-ecoflow-delta-max2000-solar-generator-2016wh-with-4-x-110w-solar-panel</t>
  </si>
  <si>
    <t>/shop/ols/products/fluke-irr1-sol</t>
  </si>
  <si>
    <t>/shop/ols/products/han-485w-qpeak-duo-xl-g103-bfg-156-half-cells-bifacial-double-glass?msclkid=aa502e695b0611edaaf7f295a465ca79</t>
  </si>
  <si>
    <t>/shop/ols/products/hanwha-q-cells-qpeak-duo-xl-g10c-480</t>
  </si>
  <si>
    <t>/shop/ols/products/ironridge-29-7000-224b-black-end-clamp-348-368mm</t>
  </si>
  <si>
    <t>/shop/ols/products/lg-neon-h-405-watt-132-cell-pv</t>
  </si>
  <si>
    <t>/shop/ols/products/lg-neon-r-back-contact-385-watt-60-cell</t>
  </si>
  <si>
    <t>/shop/ols/products/longi-335</t>
  </si>
  <si>
    <t>/shop/ols/products/mk-battery-8a8dltp-deka-245ah-12v-agm-battery</t>
  </si>
  <si>
    <t>/shop/ols/products/outback-power-flexmax-fm80-mppt-solar-charge-controller</t>
  </si>
  <si>
    <t>/shop/ols/products/panasonic-evervolt-perc-350w-120-half-cut-cell-module-black-frame</t>
  </si>
  <si>
    <t>/shop/ols/products/panasonic-evpv370-370watt-120-12-cells-bow-monocrystalline-30mm-black-frame-solar-panel</t>
  </si>
  <si>
    <t>/shop/ols/products/rec-group-n-peak-2-series-rec370np2-370watt-120-12-cells</t>
  </si>
  <si>
    <t>/shop/ols/products/sma-348-00000-40-communications-hub</t>
  </si>
  <si>
    <t>/shop/ols/products/sma-sunny-boy-50-us-10</t>
  </si>
  <si>
    <t>/shop/ols/products/sma-sunny-boy-50-us-5000w-grid-tie-inverter</t>
  </si>
  <si>
    <t>/shop/ols/products/soladeck-flashed-pv-roof-mount-combinerenclosure-600vdc-120-amp</t>
  </si>
  <si>
    <t>/shop/ols/products/staubli-18-320016p0001-female-mc4-connector</t>
  </si>
  <si>
    <t>/shop/ols/products/staubli-18-320017p0001-ur-male-mc4-connector</t>
  </si>
  <si>
    <t>/shop/ols/products/stp-50000tl-us-41</t>
  </si>
  <si>
    <t>/shop/ols/products/sunny-boy-60-us</t>
  </si>
  <si>
    <t>/shop/ols/products/sunny-highpower-peak3-125-us</t>
  </si>
  <si>
    <t>/shop/ols/products/trina-solar-tallmax-plus-tsm-380</t>
  </si>
  <si>
    <t>/shop/ols/products/unirac-sm-168-light-rail-mill-finish</t>
  </si>
  <si>
    <t>/shop/ols/products/unirac-sm-168-standard-rail-mill-finish-priced-as-1-pc</t>
  </si>
  <si>
    <t>/shop/ols/products/unirac-solarmount-008002s-grounding-lug</t>
  </si>
  <si>
    <t>/shop/ols/products/victron-energy-smartsolar-mppt-10030-solar-charge-controller-1224vdc-at-30-amps</t>
  </si>
  <si>
    <t>/shop/ols/products/voltalert-voltage-indicator</t>
  </si>
  <si>
    <t>/shop/ols/products/xn-bulwark-adult-flame-resistant-deluxe-coverall-xzb/v/XN-BLW-DLT-FLM-MDM</t>
  </si>
  <si>
    <t>/shop/ols/products/xn-carhartt-duck-detroit-jacket-mdb/v/CT103828-X-LRG</t>
  </si>
  <si>
    <t>/shop/ols/products/xr100-rail-204-17-feet-clear-priced-as-each</t>
  </si>
  <si>
    <t>/shop/ols/search?keywords=r815842332&amp;sortOption=descend_by_match</t>
  </si>
  <si>
    <t>/blog?blogcategory=Solar+Energy</t>
  </si>
  <si>
    <t>/blog/f/residential-vs-commercial-solar-panels-what’s-the-difference</t>
  </si>
  <si>
    <t>/blog/f/span-the-electrical-panel-reimagined</t>
  </si>
  <si>
    <t>/installation-tutorials</t>
  </si>
  <si>
    <t>/m/account?alert=ACCOUNT_CREATED_SUCCESSFULLY</t>
  </si>
  <si>
    <t>/m/auth-redirect?nonce=eyJhbGciOiJIUzI1NiJ9.eyJjb250YWN0X2lkIjoiMmZlNGFlODYtNzgyZC00MGIwLTk5YjUtNWQxN2MzZDRmYzQwIiwiaXNzIjoiR29EYWRkeSIsImlhdCI6MTY2OTUxNDk5NiwiZXhwIjoxNjY5NTE4NTk2LCJqdGkiOiI2ODUzM2Y5N2FkMGY0MjJjZGMwM2VhZTI2MzAxOGU3MiJ9.e0DRxv3AuFTc4SGkKT7p18mnUCIGWuBXLPG00xZVcZI&amp;r=/m/account?alert=ACCOUNT_CREATED_SUCCESSFULLY&amp;app=website&amp;action=signin</t>
  </si>
  <si>
    <t>/m/auth-redirect?nonce=eyJhbGciOiJIUzI1NiJ9.eyJjb250YWN0X2lkIjoiMTBlMjU2MjktYzFlNC00NzVjLTk1MmUtMzI2ZTUxZDI1ODRjIiwiaXNzIjoiR29EYWRkeSIsImlhdCI6MTY2MTg2MDM4NCwiZXhwIjoxNjYxODYzOTg0LCJqdGkiOiJjYmExYmZjMjZmMjJmNjk2N2I4OTExYmYwMDc3ZDkxYyJ9.LAX0FNNhw5iadrrAAUOMaQkyes1KCwvGKES0pFLpWJ0&amp;r=/m/orders&amp;app=website&amp;action=signin</t>
  </si>
  <si>
    <t>/m/auth-redirect?nonce=eyJhbGciOiJIUzI1NiJ9.eyJjb250YWN0X2lkIjoiMTYwN2QzN2QtMjAxNy00YmVhLThiNzYtMDNiY2VjMTBjZGUxIiwiaXNzIjoiR29EYWRkeSIsImlhdCI6MTY2MTY5MzMzNiwiZXhwIjoxNjYxNjk2OTM2LCJqdGkiOiIwYWM2MDA5NzY5NTAyODM1MjAzOGUyMDE1NDUwMWFjMyJ9.O_ltCSiV92mLvutRN_Vv17PBVGvOKPHHuZFFKYTTgiU&amp;r=/m/account&amp;app=website&amp;action=signin</t>
  </si>
  <si>
    <t>/m/auth-redirect?nonce=eyJhbGciOiJIUzI1NiJ9.eyJjb250YWN0X2lkIjoiNWYxZDcwMzctNGE4Yy00MTg0LWIyYmEtYmMzMjRmMmIxMThjIiwiaXNzIjoiR29EYWRkeSIsImlhdCI6MTY2MjA3NjkzMywiZXhwIjoxNjYyMDgwNTMzLCJqdGkiOiJkZGY2MzNlNzgyYzA5ZGY4ZTlkNjkwNjA3MWI4MmJjNyJ9.J6oCECoXzme4dTODKy7PPlWbfhAM1tD4et7bEJxzeoo&amp;r=/m/orders&amp;app=website&amp;action=signin</t>
  </si>
  <si>
    <t>/m/auth-redirect?nonce=eyJhbGciOiJIUzI1NiJ9.eyJjb250YWN0X2lkIjoiNWYxZDcwMzctNGE4Yy00MTg0LWIyYmEtYmMzMjRmMmIxMThjIiwiaXNzIjoiR29EYWRkeSIsImlhdCI6MTY2MTg5OTE3NCwiZXhwIjoxNjYxOTAyNzc0LCJqdGkiOiI3NGRkM2M4NWVjNmJhY2Y0NWU3OTdjYThjYzI5YjUyOSJ9.EYAS4aCxPml9pNsg_6wvaimPpcOKeRVJTEfe9CpfNzM&amp;r=/m/account?alert=ACCOUNT_CREATED_SUCCESSFULLY&amp;app=website&amp;action=signin</t>
  </si>
  <si>
    <t>/m/auth-redirect?nonce=eyJhbGciOiJIUzI1NiJ9.eyJjb250YWN0X2lkIjoiNzI1MTIyMTYtMGVmYy00NzkyLWFlMTQtMDI5YTdhOWRhZmJmIiwiaXNzIjoiR29EYWRkeSIsImlhdCI6MTY2Mjg5ODE2OCwiZXhwIjoxNjYyOTAxNzY4LCJqdGkiOiIxMjVjNTRlM2I5ZGFkNTUxM2I3ZDc3Y2E3YjIwZjI3NiJ9.oJ2OZL-FXBSmiC1Y_9goWxAgd65XQV4wn-I9lc0gLq8&amp;r=/m/account?alert=ACCOUNT_CREATED_SUCCESSFULLY&amp;app=website&amp;action=signin</t>
  </si>
  <si>
    <t>/m/auth-redirect?nonce=eyJhbGciOiJIUzI1NiJ9.eyJjb250YWN0X2lkIjoiODdkMGE1ZjYtZDIzZi00ZGNjLWFmYjYtMzlkZjIwMzNlYTg4IiwiaXNzIjoiR29EYWRkeSIsImlhdCI6MTY2NjAxMTI3NywiZXhwIjoxNjY2MDE0ODc3LCJqdGkiOiJiNjgyOGZjNDAyMmIwNjg0OWFlOTI2N2UwNjYyZmY5OSJ9.zVioSwCRVYAwDY31C403UDRi7Ve4fDI8zLwqYRlGSok&amp;r=/m/orders&amp;app=website&amp;action=signin</t>
  </si>
  <si>
    <t>/m/auth-redirect?nonce=eyJhbGciOiJIUzI1NiJ9.eyJjb250YWN0X2lkIjoiODdkMGE1ZjYtZDIzZi00ZGNjLWFmYjYtMzlkZjIwMzNlYTg4IiwiaXNzIjoiR29EYWRkeSIsImlhdCI6MTY2NjEwMDQ1MiwiZXhwIjoxNjY2MTA0MDUyLCJqdGkiOiJlZWI2Y2RjZTNiM2RkZGY3OWYyYzY0MmFhZjFiODg0MCJ9.OD3--n5pDWmND9JB-A11w2LaJiuf_rSmo8-rvO6IyXE&amp;r=/m/orders&amp;app=website&amp;action=signin</t>
  </si>
  <si>
    <t>/m/auth-redirect?nonce=eyJhbGciOiJIUzI1NiJ9.eyJjb250YWN0X2lkIjoiODdkMGE1ZjYtZDIzZi00ZGNjLWFmYjYtMzlkZjIwMzNlYTg4IiwiaXNzIjoiR29EYWRkeSIsImlhdCI6MTY2NTc1OTUwNSwiZXhwIjoxNjY1NzYzMTA1LCJqdGkiOiI2MDRmYWVjYzI4ZjlkMGNjNTNlYWFmN2QyZmMxMjljYyJ9.b6okwXFYpNWnKKMHjwFSy-A8xV_WnCLvR5YeX20bGio&amp;r=/m/account&amp;app=website&amp;action=signin</t>
  </si>
  <si>
    <t>/m/auth-redirect?nonce=eyJhbGciOiJIUzI1NiJ9.eyJjb250YWN0X2lkIjoiODdkMGE1ZjYtZDIzZi00ZGNjLWFmYjYtMzlkZjIwMzNlYTg4IiwiaXNzIjoiR29EYWRkeSIsImlhdCI6MTY2NTg0NTQ0NSwiZXhwIjoxNjY1ODQ5MDQ1LCJqdGkiOiIyMzViNTliYjNlYzdjNjc1YzQ0YmExNDRlNTYxMWViNiJ9.MLgt5A7O5aVmGVX-Wrg9mGD2a4Xa--E8T3tYF1T9puA&amp;r=/m/orders&amp;app=website&amp;action=signin</t>
  </si>
  <si>
    <t>/m/auth-redirect?nonce=eyJhbGciOiJIUzI1NiJ9.eyJjb250YWN0X2lkIjoiODdkMGE1ZjYtZDIzZi00ZGNjLWFmYjYtMzlkZjIwMzNlYTg4IiwiaXNzIjoiR29EYWRkeSIsImlhdCI6MTY2NTkyMTkxNywiZXhwIjoxNjY1OTI1NTE3LCJqdGkiOiIzMmI4ZmU0Zjk5OGVmZjcxOWU1MTZhZTk1N2RmYzUzMCJ9.3jFdljsPyV2KUKkZZK7piPP6euwkoJ1CXOgRSaydVR0&amp;r=/m/orders&amp;app=website&amp;action=signin</t>
  </si>
  <si>
    <t>/m/auth-redirect?nonce=eyJhbGciOiJIUzI1NiJ9.eyJjb250YWN0X2lkIjoiODdkMGE1ZjYtZDIzZi00ZGNjLWFmYjYtMzlkZjIwMzNlYTg4IiwiaXNzIjoiR29EYWRkeSIsImlhdCI6MTY2NTY5MDAwNCwiZXhwIjoxNjY1NjkzNjA0LCJqdGkiOiI0ODViMzY0MDgyMzAxYTIzNzk5ZjZiMmJmYzA1NTgyMiJ9.8tyyuUX-bPAo1SCr-8nd2r3Db8GIIRr66Na8QVA5pJ0&amp;r=/m/account&amp;app=website&amp;action=signin</t>
  </si>
  <si>
    <t>/m/auth-redirect?nonce=eyJhbGciOiJIUzI1NiJ9.eyJjb250YWN0X2lkIjoiODg1NTIyMzMtODZiNy00NGE1LTljM2ItYTYyY2E3ZDYzZDQyIiwiaXNzIjoiR29EYWRkeSIsImlhdCI6MTY2ODI2MzY4NSwiZXhwIjoxNjY4MjY3Mjg1LCJqdGkiOiJkOWYwYjU5MGQwODMyMDI2MjFhZWQxYTgzMjlmZGM1ZCJ9.4kxcmBqpzUNUKPso2hNG5c6k0IM7_Ua9KTHGlqSQA6g&amp;r=/m/orders&amp;app=website&amp;action=signin</t>
  </si>
  <si>
    <t>/m/auth-redirect?nonce=eyJhbGciOiJIUzI1NiJ9.eyJjb250YWN0X2lkIjoiODhiYWQ3OTctNDM2YS00ZDI5LTlmZjktNmEwN2IxNTNiNzRmIiwiaXNzIjoiR29EYWRkeSIsImlhdCI6MTY2OTczOTc0OSwiZXhwIjoxNjY5NzQzMzQ5LCJqdGkiOiI3ZDhkZTQ5OTQ0MzhmMGUyNzJhZDgzYTg1M2Q5MWZmMyJ9.L3Oy0yaGk0ztQS_Kkapg7ReWTZtLLMMY5QeabRH6ZjU&amp;r=/m/account&amp;app=website&amp;action=signin</t>
  </si>
  <si>
    <t>/m/auth-redirect?nonce=eyJhbGciOiJIUzI1NiJ9.eyJjb250YWN0X2lkIjoiODhiYWQ3OTctNDM2YS00ZDI5LTlmZjktNmEwN2IxNTNiNzRmIiwiaXNzIjoiR29EYWRkeSIsImlhdCI6MTY2OTczOTcxNCwiZXhwIjoxNjY5NzQzMzE0LCJqdGkiOiJhMWEyYTU5ODI2OGViMWQxZDgzNjQzYTE0Njc0NTJmYiJ9.euKjT4FM54oAVXSS4jF6l2IpoIwV9xmKfjgfa403llo&amp;r=/m/account?alert=ACCOUNT_CREATED_SUCCESSFULLY&amp;app=website&amp;action=signin</t>
  </si>
  <si>
    <t>/m/auth-redirect?nonce=eyJhbGciOiJIUzI1NiJ9.eyJjb250YWN0X2lkIjoiOGE2NzI1NGQtZDFmNC00YmRkLWJmZmUtNDZlNzEyYjg1OWQ0IiwiaXNzIjoiR29EYWRkeSIsImlhdCI6MTY2ODAwNzM5OCwiZXhwIjoxNjY4MDEwOTk4LCJqdGkiOiI2Mjg5YTE2MjE2N2YxMTAzZTE1ZTdhYWYwM2NiMzBkOSJ9.QbkI0QLEG9hU1ezmKKupzy-K9gOz5tWlEUHJG3N68Zs&amp;r=/m/account?alert=ACCOUNT_CREATED_SUCCESSFULLY&amp;app=website&amp;action=signin</t>
  </si>
  <si>
    <t>/m/auth-redirect?nonce=eyJhbGciOiJIUzI1NiJ9.eyJjb250YWN0X2lkIjoiYjM5ZWQ3MzktMGEzZi00OTFiLWFlNmQtYTAyMDAyMmJlMDRmIiwiaXNzIjoiR29EYWRkeSIsImlhdCI6MTY2MzE3NzI1OSwiZXhwIjoxNjYzMTgwODU5LCJqdGkiOiJmYzc0ZDc2NDhkMzcwM2JlMmZmZWJiMjI3YmJmYzM4OCJ9.xMzWx2FmjR60NTrlwYPJq12hnQZUyGepP-tjByKQHSQ&amp;r=/m/orders&amp;app=website&amp;action=signin</t>
  </si>
  <si>
    <t>/m/auth-redirect?nonce=eyJhbGciOiJIUzI1NiJ9.eyJjb250YWN0X2lkIjoiYjM5ZWQ3MzktMGEzZi00OTFiLWFlNmQtYTAyMDAyMmJlMDRmIiwiaXNzIjoiR29EYWRkeSIsImlhdCI6MTY2MzI2MzU3MSwiZXhwIjoxNjYzMjY3MTcxLCJqdGkiOiI3NjI5YTUwYTBhNzc2MmE4MTEzNmU0MmJkNDUzZDMzNCJ9.b_sp7g-r26JusrFdjwH6Y3KcfN_fK3KnMu-7nGa91vE&amp;r=/m/orders&amp;app=website&amp;action=signin</t>
  </si>
  <si>
    <t>/m/auth-redirect?nonce=eyJhbGciOiJIUzI1NiJ9.eyJjb250YWN0X2lkIjoiYTM5NTk3N2YtNWViNS00ODNlLThjZmItY2E5ZWViZjlhNDQ4IiwiaXNzIjoiR29EYWRkeSIsImlhdCI6MTY2NTc2Mjc3NSwiZXhwIjoxNjY1NzY2Mzc1LCJqdGkiOiJiYmQ4MzNhOTZmYTg3MzUxMWQyYTkyNzg3OGFkOGEyOSJ9.5zn594YdTcDOW7cyc70uDdohzhv_rKGqv_8P9UmZZFQ&amp;r=/m/account?alert=ACCOUNT_CREATED_SUCCESSFULLY&amp;app=website&amp;action=signin</t>
  </si>
  <si>
    <t>/m/auth-redirect?nonce=eyJhbGciOiJIUzI1NiJ9.eyJjb250YWN0X2lkIjoiZDE1MjZkZDYtNmIwMi00MzlhLTkwNTItZTkwZjc0YTc5NWVmIiwiaXNzIjoiR29EYWRkeSIsImlhdCI6MTY2ODA1NjA5NCwiZXhwIjoxNjY4MDU5Njk0LCJqdGkiOiI4NjRiNDY1OGJlYzMxNDQwNzVmNmY5ZDQ1ZGNhMjM5NSJ9.TX8GJDF8ZwBiGHtOsFnvez13qq-QYSf2FebLhcVqfbc&amp;r=/m/account?alert=ACCOUNT_CREATED_SUCCESSFULLY&amp;app=website&amp;action=signin</t>
  </si>
  <si>
    <t>/m/auth-redirect?nonce=eyJhbGciOiJIUzI1NiJ9.eyJjb250YWN0X2lkIjoiZDE1MjZkZDYtNmIwMi00MzlhLTkwNTItZTkwZjc0YTc5NWVmIiwiaXNzIjoiR29EYWRkeSIsImlhdCI6MTY2ODA5MTA3MiwiZXhwIjoxNjY4MDk0NjcyLCJqdGkiOiI1Njg2MWI4NWU4ZmViMzk1ZGZmMDczZWZhMDYwNjNhMiJ9.yRXsLoXVFEJOAGVW8TkdCxmQGzDIKyVRpHswMnVvxoc&amp;r=/m/account&amp;app=website&amp;action=signin</t>
  </si>
  <si>
    <t>/m/auth-redirect?nonce=eyJhbGciOiJIUzI1NiJ9.eyJjb250YWN0X2lkIjoiZDE1MjZkZDYtNmIwMi00MzlhLTkwNTItZTkwZjc0YTc5NWVmIiwiaXNzIjoiR29EYWRkeSIsImlhdCI6MTY2ODEzMjA2NCwiZXhwIjoxNjY4MTM1NjY0LCJqdGkiOiI3NDEwMThhMGNiNThmZTJkNzVmMzNjNjBkOTg0ZDNkOCJ9.cuhPqd0OuqneBx99x1TzPzVCrXIfzbHrcOIFsHFScgU&amp;r=/m/orders&amp;app=website&amp;action=signin</t>
  </si>
  <si>
    <t>/m/auth-redirect?nonce=eyJhbGciOiJIUzI1NiJ9.eyJjb250YWN0X2lkIjoiZDE1MjZkZDYtNmIwMi00MzlhLTkwNTItZTkwZjc0YTc5NWVmIiwiaXNzIjoiR29EYWRkeSIsImlhdCI6MTY2ODQ4NDU4NiwiZXhwIjoxNjY4NDg4MTg2LCJqdGkiOiJkMThhMmJjNjI5OGI0ZWQ1YjU2NWIxMzc0ZmI5NzgxMiJ9.k93sSGmUTgNOteKsGOeTAsUeGHqbYsaaUS7pma3iQgA&amp;r=/m/orders&amp;app=website&amp;action=signin</t>
  </si>
  <si>
    <t>/m/auth-redirect?nonce=eyJhbGciOiJIUzI1NiJ9.eyJjb250YWN0X2lkIjoiZDE1MjZkZDYtNmIwMi00MzlhLTkwNTItZTkwZjc0YTc5NWVmIiwiaXNzIjoiR29EYWRkeSIsImlhdCI6MTY2OTMyOTk3MCwiZXhwIjoxNjY5MzMzNTcwLCJqdGkiOiI4ZGFhMzQyOGZkNTUwYjkxNTE4MTk3NTA2ZjgzZDZmZCJ9.pip1UkjC40lu8IgEyCSREGmXokyfSxn83imXXYgcKow&amp;r=/m/orders&amp;app=website&amp;action=signin</t>
  </si>
  <si>
    <t>/m/auth-redirect?nonce=eyJhbGciOiJIUzI1NiJ9.eyJjb250YWN0X2lkIjoiZDE1MjZkZDYtNmIwMi00MzlhLTkwNTItZTkwZjc0YTc5NWVmIiwiaXNzIjoiR29EYWRkeSIsImlhdCI6MTY3MTE1MzIyNywiZXhwIjoxNjcxMTU2ODI3LCJqdGkiOiI0MzMzYWMzODRjOTZmNTI2NjY2Mjk2MWZmN2U3ZjMyOSJ9.7Plid54cItVWeXZc8WwUMtoiTnGmKdOkPlzBIE9-0Ss&amp;r=/m/account&amp;app=website&amp;action=signin</t>
  </si>
  <si>
    <t>/m/auth-redirect?nonce=eyJhbGciOiJIUzI1NiJ9.eyJjb250YWN0X2lkIjoiZDE1MjZkZDYtNmIwMi00MzlhLTkwNTItZTkwZjc0YTc5NWVmIiwiaXNzIjoiR29EYWRkeSIsImlhdCI6MTY3MTMwNDgzMSwiZXhwIjoxNjcxMzA4NDMxLCJqdGkiOiI1OTIzYTI1N2NiMDgzNTM1OWVmNjQ5OTUxZGNkZDJkNyJ9.S-rqwJD5U9tTH8yquBDvMKtkpZA15w-aJpXcjRmEjLg&amp;r=/m/account&amp;app=website&amp;action=signin</t>
  </si>
  <si>
    <t>/m/auth-redirect?nonce=eyJhbGciOiJIUzI1NiJ9.eyJjb250YWN0X2lkIjoiZDE1MjZkZDYtNmIwMi00MzlhLTkwNTItZTkwZjc0YTc5NWVmIiwiaXNzIjoiR29EYWRkeSIsImlhdCI6MTY3MTQ2NDAwNCwiZXhwIjoxNjcxNDY3NjA0LCJqdGkiOiI1N2U4MjI0ZjNkNWNhODQxNjQ2ZWI1OTAzNDRjZTE3MSJ9.A4t5ZYfz1ZneSB0xA9H5NB78YCbVf4oZ-l7eQJjZ12U&amp;r=/m/orders&amp;app=website&amp;action=signin</t>
  </si>
  <si>
    <t>/m/auth-redirect?nonce=eyJhbGciOiJIUzI1NiJ9.eyJjb250YWN0X2lkIjoiZDE1MjZkZDYtNmIwMi00MzlhLTkwNTItZTkwZjc0YTc5NWVmIiwiaXNzIjoiR29EYWRkeSIsImlhdCI6MTY3MTQ5MTU5MiwiZXhwIjoxNjcxNDk1MTkyLCJqdGkiOiJkMGZkNzY2ZWQzZTg3ZTJkMzRiZTRkMDZlMTMxZTZhNiJ9.f386u9Jo0bAEnVnfiwV5wZxGfUsO3zrz7d8i-Mch_NA&amp;r=/m/account&amp;app=website&amp;action=signin</t>
  </si>
  <si>
    <t>/m/auth-redirect?nonce=eyJhbGciOiJIUzI1NiJ9.eyJjb250YWN0X2lkIjoiZGJjNGU3MjYtY2U4MC00MzcwLWE0MTctZjgzZTJhOWJlNzM3IiwiaXNzIjoiR29EYWRkeSIsImlhdCI6MTY1ODg2NzExMCwiZXhwIjoxNjU4ODcwNzEwLCJqdGkiOiJlMDZiNzdlYjA1ZTk3NjU2MGIwOWZlZTVhMTRlODU1ZCJ9.ola4QCioA6jJbasSuzUcj8jzcvh5vSZXau8VbKntJBw&amp;r=/m/account?alert=ACCOUNT_CREATED_SUCCESSFULLY&amp;app=website&amp;action=signin</t>
  </si>
  <si>
    <t>/m/auth-redirect?nonce=eyJhbGciOiJIUzI1NiJ9.eyJjb250YWN0X2lkIjoiZjA3MTUxZDItODZiZi00NjhkLTkyNzQtOTQzNDhmNzE5ZmMwIiwiaXNzIjoiR29EYWRkeSIsImlhdCI6MTY2MDMyMzE2OCwiZXhwIjoxNjYwMzI2NzY4LCJqdGkiOiI1YzZiZWRkMmU3ZTBhODEzYjUzNTYxNTAwOGMzMTZkZCJ9.9ACFKWOMGQqrhmsCip5gNnDR2z0NQcQYx2MBuXrjVU0&amp;r=/m/orders&amp;app=website&amp;action=signin</t>
  </si>
  <si>
    <t>/m/auth-redirect?nonce=eyJhbGciOiJIUzI1NiJ9.eyJjb250YWN0X2lkIjoiZjA3MTUxZDItODZiZi00NjhkLTkyNzQtOTQzNDhmNzE5ZmMwIiwiaXNzIjoiR29EYWRkeSIsImlhdCI6MTY2MDY1NDU4MCwiZXhwIjoxNjYwNjU4MTgwLCJqdGkiOiJlYzc1MzYwZjE3YjE3NTA0NTdkZDMyYTcwMzYxMTkwZCJ9.jzSNzxOW5oWcOwEgQU9H4uYegBy1HzyTPHBiG8NkNGA&amp;r=/m/orders?order=R724709223&amp;app=website&amp;action=signin</t>
  </si>
  <si>
    <t>/m/auth-redirect?nonce=eyJhbGciOiJIUzI1NiJ9.eyJjb250YWN0X2lkIjoiZjRlMmNmZDctZmJkZC00ZDVlLTk5NWItOTIxODExNDcwNzY3IiwiaXNzIjoiR29EYWRkeSIsImlhdCI6MTY2NDgyMTQ1NiwiZXhwIjoxNjY0ODI1MDU2LCJqdGkiOiIyM2NhMTQ4MGY0MWI3OTRjZDAwNDUxZjlkMjMyMmZiYiJ9.Ck3XPB8jhUEmslVjBEX9yyxsHSEIgSryGulvUdoJeCA&amp;r=/m/account&amp;app=website&amp;action=signin</t>
  </si>
  <si>
    <t>/m/auth-redirect?nonce=eyJhbGciOiJIUzI1NiJ9.eyJjb250YWN0X2lkIjoiZTQ5MzA4YjMtMDcxMS00ZmM0LTg5OGEtMGQwMjg5MWQ3YjBlIiwiaXNzIjoiR29EYWRkeSIsImlhdCI6MTY2Nzc1MDMwMSwiZXhwIjoxNjY3NzUzOTAxLCJqdGkiOiIxMGJhNzU5YmZjZmNmNjFhMjdhZGVkMTRjM2NlMTBkMSJ9.0aktXoYvF4rdYL_NKXBEnJZWbULCZ9eKk8MPaCYwXc4&amp;r=/m/account&amp;app=website&amp;action=signin</t>
  </si>
  <si>
    <t>/m/auth-redirect?nonce=eyJhbGciOiJIUzI1NiJ9.eyJjb250YWN0X2lkIjoiZTQ5MzA4YjMtMDcxMS00ZmM0LTg5OGEtMGQwMjg5MWQ3YjBlIiwiaXNzIjoiR29EYWRkeSIsImlhdCI6MTY2NzgzNzA1MCwiZXhwIjoxNjY3ODQwNjUwLCJqdGkiOiI5ZGRiZjYxZjdiMzNjNjg3OWY0OTRjOTlkZjI5YjZmNiJ9.NXieIwb2c9qwkyyb-_xaxpe6e2HoafXYc0FON5pamPs&amp;r=/m/orders&amp;app=website&amp;action=signin</t>
  </si>
  <si>
    <t>/m/auth-redirect?nonce=eyJhbGciOiJIUzI1NiJ9.eyJjb250YWN0X2lkIjoiZTQ5MzA4YjMtMDcxMS00ZmM0LTg5OGEtMGQwMjg5MWQ3YjBlIiwiaXNzIjoiR29EYWRkeSIsImlhdCI6MTY2NzU4ODQ2NSwiZXhwIjoxNjY3NTkyMDY1LCJqdGkiOiI1N2RmYjc1MjJkYzI5NmFjYjE2MWE3ODBiYzExMWFmNiJ9.D2z3nKtQsrtoSaDPCLeG8IC2h0_QpM0TrVQLuhuszkg&amp;r=/m/orders&amp;app=website&amp;action=signin</t>
  </si>
  <si>
    <t>/m/auth-redirect?nonce=eyJhbGciOiJIUzI1NiJ9.eyJjb250YWN0X2lkIjoiZTQ5MzA4YjMtMDcxMS00ZmM0LTg5OGEtMGQwMjg5MWQ3YjBlIiwiaXNzIjoiR29EYWRkeSIsImlhdCI6MTY2NzUzMTYwMCwiZXhwIjoxNjY3NTM1MjAwLCJqdGkiOiI4MjU1MTdiOTBlNTNjMWQ3MTA0NGRlYjYyNmU5MzRhNiJ9.96MEt86l-_oLzzTMl_TgsSXZPNoQ8dFj3IlZKWy2VWE&amp;r=/m/orders&amp;app=website&amp;action=signin</t>
  </si>
  <si>
    <t>/m/auth-redirect?r=/&amp;app=website&amp;action=signout</t>
  </si>
  <si>
    <t>/m/create-account</t>
  </si>
  <si>
    <t>/m/create?e=andrewga8@yahoo.com&amp;id=72512216-0efc-4792-ae14-029a7a9dafbf&amp;t=VNhx7p23AQ6U7WyUtB1cyfgdsYgAx2uzEg&amp;x=1664626127</t>
  </si>
  <si>
    <t>/m/create?e=daliaelizarraraz@housetechnik.org&amp;id=8a67254d-d1f4-4bdd-bffe-46e712b859d4&amp;t=rfenfCnrnN213D725yexyijiFtUKZkMd9w&amp;x=1669735216</t>
  </si>
  <si>
    <t>/m/create?e=hnutson+solarcells@gmail.com&amp;id=a395977f-5eb5-483e-8cfb-ca9eebf9a448&amp;t=UNhoexqu1QXNmsoJ2daS4UUyL8T12yYrUA&amp;x=1667490717</t>
  </si>
  <si>
    <t>/m/create?e=jbaca1@hotmail.com&amp;id=d1526dd6-6b02-439a-9052-e90f74a795ef&amp;t=3y9TjLko2EiSYEZfEp13UrrtWxXucbsjRw&amp;x=1669784045</t>
  </si>
  <si>
    <t>/m/create?e=lhudson@lonestarelectricsupply.com&amp;id=dbc4e726-ce80-4370-a417-f83e2a9be737&amp;t=qYSERjzwwJxiGk751QE6xzpahTuMx6T77g&amp;x=1660595000</t>
  </si>
  <si>
    <t>/m/create?e=msarrazin@roomscoversnsolar.com&amp;id=88bad797-436a-4d29-9ff9-6a07b153b74f&amp;t=W9gJLP7UHndMjmKdD1QEkU1Tbss2S89CCw&amp;x=1671467086</t>
  </si>
  <si>
    <t>/m/login?err=FAILED_CONTACT_LOGIN&amp;r=/m/orders?order=R724709223&amp;app=website</t>
  </si>
  <si>
    <t>/m/login?err=FAILED_CONTACT_LOGIN&amp;r=/m/orders&amp;app=website</t>
  </si>
  <si>
    <t>/m/login?r=/m/orders</t>
  </si>
  <si>
    <t>/m/orders?order=R724709223</t>
  </si>
  <si>
    <t>/privacy-policy</t>
  </si>
  <si>
    <t>/returns-or-exchange</t>
  </si>
  <si>
    <t>/shop?olsPage=cart</t>
  </si>
  <si>
    <t>/shop?olsPage=search&amp;keywords=490 Silfab solar panel&amp;sortOption=descend_by_match</t>
  </si>
  <si>
    <t>/shop?olsPage=search&amp;keywords=canadian solar&amp;sortOption=descend_by_match</t>
  </si>
  <si>
    <t>/shop?olsPage=search&amp;keywords=DNA-120-MF26-370W&amp;sortOption=descend_by_match</t>
  </si>
  <si>
    <t>/shop?olsPage=search&amp;keywords=Enphase&amp;sortOption=descend_by_match</t>
  </si>
  <si>
    <t>/shop?olsPage=search&amp;keywords=fluke&amp;sortOption=descend_by_match</t>
  </si>
  <si>
    <t>/shop?olsPage=search&amp;keywords=Hanwha G10&amp;sortOption=descend_by_match</t>
  </si>
  <si>
    <t>/shop?olsPage=search&amp;keywords=Iron ridge&amp;sortOption=descend_by_match</t>
  </si>
  <si>
    <t>/shop?olsPage=search&amp;keywords=lg 380 neon 2&amp;sortOption=descend_by_match</t>
  </si>
  <si>
    <t>/shop?olsPage=search&amp;keywords=racking&amp;sortOption=descend_by_match</t>
  </si>
  <si>
    <t>/shop?olsPage=search&amp;keywords=silfab 490&amp;sortOption=descend_by_match</t>
  </si>
  <si>
    <t>/shop?olsPage=search&amp;keywords=SMA Inverters&amp;sortOption=descend_by_match</t>
  </si>
  <si>
    <t>/shop?olsPage=search&amp;keywords=Sol-ark&amp;sortOption=descend_by_match</t>
  </si>
  <si>
    <t>/shop?olsPage=search&amp;keywords=span&amp;sortOption=descend_by_match</t>
  </si>
  <si>
    <t>/shop/ols/all?page=7&amp;sortOption=descend_by_popularity</t>
  </si>
  <si>
    <t>/shop/ols/all?sortOption=descend_by_popularity</t>
  </si>
  <si>
    <t>/shop/ols/categories/batteries</t>
  </si>
  <si>
    <t>/shop/ols/categories/inverters</t>
  </si>
  <si>
    <t>/shop/ols/categories/solar-panel-pallets?sortOption=descend_by_popularity</t>
  </si>
  <si>
    <t>/shop/ols/products?page=10</t>
  </si>
  <si>
    <t>/shop/ols/products?page=8</t>
  </si>
  <si>
    <t>/shop/ols/products/dewalt-full-size-reciprocating-saw-kit-1-18-in-stroke-length-3000-max</t>
  </si>
  <si>
    <t>/shop/ols/products/hanwha-q-cells-qpeak-duo-blk-g6plus-340-340watt-120-12-cells-bob</t>
  </si>
  <si>
    <t>/shop/ols/products/lg-xn-425w-high-efficiency-lg-neon-solar-panel-ytb</t>
  </si>
  <si>
    <t>/shop/ols/products/panasonic-evervolt-evpv360k-360w-black-on-black-120-half-cell-mono-solar-panel?msclkid=f287289257d411edb49667a57eed661e</t>
  </si>
  <si>
    <t>/shop/ols/products/sma-sunny-boy-sb60-1sp-us-41-60kw-1-ph-inverter</t>
  </si>
  <si>
    <t>/shop/ols/products/solar-energy-engineer-designs-plan-sets</t>
  </si>
  <si>
    <t>/shop/ols/products/sunny-boy-50-us</t>
  </si>
  <si>
    <t>/shop/ols/products/xn-bulwark-adult-flame-resistant-deluxe-coverall-xzb/v/XN-BLW-DLT-FLM-X-LRG</t>
  </si>
  <si>
    <t>/shop/ols/search?keywords= SMA Sunny Boy 7&amp;sortOption=descend_by_match</t>
  </si>
  <si>
    <t>/shop/ols/search?keywords=anaphase IQ8Plus-72-2-US&amp;sortOption=descend_by_match</t>
  </si>
  <si>
    <t>/shop/ols/search?keywords=Bifacial&amp;sortOption=descend_by_match</t>
  </si>
  <si>
    <t>/shop/ols/search?keywords=contact&amp;sortOption=descend_by_match</t>
  </si>
  <si>
    <t>/shop/ols/search?keywords=Eguana &amp;sortOption=descend_by_match</t>
  </si>
  <si>
    <t>/shop/ols/search?keywords=Hannah&amp;sortOption=descend_by_match</t>
  </si>
  <si>
    <t>/shop/ols/search?keywords=inverter&amp;sortOption=descend_by_match</t>
  </si>
  <si>
    <t>/shop/ols/search?keywords=IQ7-60-2-US &amp;sortOption=descend_by_match</t>
  </si>
  <si>
    <t>/shop/ols/search?keywords=Iron ridge&amp;sortOption=descend_by_match</t>
  </si>
  <si>
    <t>/shop/ols/search?keywords=Iron&amp;sortOption=descend_by_match</t>
  </si>
  <si>
    <t>/shop/ols/search?keywords=JA solar 410w S10 Mono PERK 144&amp;sortOption=descend_by_match</t>
  </si>
  <si>
    <t>/shop/ols/search?keywords=ja solar&amp;sortOption=descend_by_match</t>
  </si>
  <si>
    <t>/shop/ols/search?keywords=Ja Solar&amp;sortOption=descend_by_match</t>
  </si>
  <si>
    <t>/shop/ols/search?keywords=jasolar&amp;sortOption=descend_by_match</t>
  </si>
  <si>
    <t>/shop/ols/search?keywords=Lg&amp;sortOption=descend_by_match</t>
  </si>
  <si>
    <t>/shop/ols/search?keywords=Neon r&amp;sortOption=descend_by_match</t>
  </si>
  <si>
    <t>/shop/ols/search?keywords=Our Team&amp;sortOption=descend_by_match</t>
  </si>
  <si>
    <t>/shop/ols/search?keywords=panasonic 400&amp;sortOption=descend_by_match</t>
  </si>
  <si>
    <t>/shop/ols/search?keywords=q cells&amp;sortOption=descend_by_match</t>
  </si>
  <si>
    <t>/shop/ols/search?keywords=Q CELLS&amp;sortOption=descend_by_match</t>
  </si>
  <si>
    <t>/shop/ols/search?keywords=qcell&amp;sortOption=descend_by_match</t>
  </si>
  <si>
    <t>/shop/ols/search?keywords=sma inverters&amp;sortOption=descend_by_match</t>
  </si>
  <si>
    <t>/shop/ols/search?keywords=SMA Inverters&amp;sortOption=descend_by_match</t>
  </si>
  <si>
    <t>/shop/ols/search?keywords=Solar Edge&amp;sortOption=descend_by_match</t>
  </si>
  <si>
    <t>/shop/ols/search?keywords=Solaria &amp;sortOption=descend_by_match</t>
  </si>
  <si>
    <t>/shop/ols/search?keywords=SPAN&amp;sortOption=descend_by_match</t>
  </si>
  <si>
    <t>/shop/ols/search?keywords=SWPB-US-10&amp;sortOption=descend_by_match</t>
  </si>
  <si>
    <t>/shop/ols/search?keywords=Xr1000&amp;sortOption=descend_by_match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</si>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</sst>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14</v>
      </c>
      <c r="C2">
        <v>803</v>
      </c>
      <c r="D2">
        <v>371</v>
      </c>
      <c r="E2" s="1">
        <v>46.9773095623987</v>
      </c>
      <c r="F2">
        <v>300</v>
      </c>
      <c r="G2" s="2">
        <v>0.20930232558139536</v>
      </c>
      <c r="H2" s="2">
        <v>0.23163138231631383</v>
      </c>
      <c r="I2" s="1">
        <v>0.0</v>
      </c>
    </row>
    <row>
      <c r="A3" t="s">
        <v>15</v>
      </c>
      <c r="B3" t="s">
        <v>14</v>
      </c>
      <c r="C3">
        <v>282</v>
      </c>
      <c r="D3">
        <v>221</v>
      </c>
      <c r="E3" s="1">
        <v>73.72727272727273</v>
      </c>
      <c r="F3">
        <v>220</v>
      </c>
      <c r="G3" s="2">
        <v>0.7727272727272727</v>
      </c>
      <c r="H3" s="2">
        <v>0.7659574468085106</v>
      </c>
      <c r="I3" s="1">
        <v>0.0</v>
      </c>
    </row>
    <row>
      <c r="A4" t="s">
        <v>16</v>
      </c>
      <c r="B4" t="s">
        <v>14</v>
      </c>
      <c r="C4">
        <v>118</v>
      </c>
      <c r="D4">
        <v>76</v>
      </c>
      <c r="E4" s="1">
        <v>131.8846153846154</v>
      </c>
      <c r="F4">
        <v>74</v>
      </c>
      <c r="G4" s="2">
        <v>0.6</v>
      </c>
      <c r="H4" s="2">
        <v>0.559322033898305</v>
      </c>
      <c r="I4" s="1">
        <v>0.0</v>
      </c>
    </row>
    <row>
      <c r="A5" t="s">
        <v>17</v>
      </c>
      <c r="B5" t="s">
        <v>14</v>
      </c>
      <c r="C5">
        <v>122</v>
      </c>
      <c r="D5">
        <v>78</v>
      </c>
      <c r="E5" s="1">
        <v>123.14516129032258</v>
      </c>
      <c r="F5">
        <v>66</v>
      </c>
      <c r="G5" s="2">
        <v>0.5</v>
      </c>
      <c r="H5" s="2">
        <v>0.4918032786885246</v>
      </c>
      <c r="I5" s="1">
        <v>0.0</v>
      </c>
    </row>
    <row>
      <c r="A6" t="s">
        <v>18</v>
      </c>
      <c r="B6" t="s">
        <v>14</v>
      </c>
      <c r="C6">
        <v>58</v>
      </c>
      <c r="D6">
        <v>42</v>
      </c>
      <c r="E6" s="1">
        <v>110.70370370370371</v>
      </c>
      <c r="F6">
        <v>42</v>
      </c>
      <c r="G6" s="2">
        <v>0.38095238095238093</v>
      </c>
      <c r="H6" s="2">
        <v>0.5344827586206896</v>
      </c>
      <c r="I6" s="1">
        <v>0.0</v>
      </c>
    </row>
    <row>
      <c r="A7" t="s">
        <v>19</v>
      </c>
      <c r="B7" t="s">
        <v>14</v>
      </c>
      <c r="C7">
        <v>48</v>
      </c>
      <c r="D7">
        <v>37</v>
      </c>
      <c r="E7" s="1">
        <v>58.714285714285715</v>
      </c>
      <c r="F7">
        <v>37</v>
      </c>
      <c r="G7" s="2">
        <v>0.7027027027027027</v>
      </c>
      <c r="H7" s="2">
        <v>0.7083333333333334</v>
      </c>
      <c r="I7" s="1">
        <v>0.0</v>
      </c>
    </row>
    <row>
      <c r="A8" t="s">
        <v>20</v>
      </c>
      <c r="B8" t="s">
        <v>14</v>
      </c>
      <c r="C8">
        <v>62</v>
      </c>
      <c r="D8">
        <v>37</v>
      </c>
      <c r="E8" s="1">
        <v>36.03225806451613</v>
      </c>
      <c r="F8">
        <v>35</v>
      </c>
      <c r="G8" s="2">
        <v>0.5142857142857142</v>
      </c>
      <c r="H8" s="2">
        <v>0.5</v>
      </c>
      <c r="I8" s="1">
        <v>0.0</v>
      </c>
    </row>
    <row>
      <c r="A9" t="s">
        <v>21</v>
      </c>
      <c r="B9" t="s">
        <v>14</v>
      </c>
      <c r="C9">
        <v>56</v>
      </c>
      <c r="D9">
        <v>35</v>
      </c>
      <c r="E9" s="1">
        <v>114.17857142857143</v>
      </c>
      <c r="F9">
        <v>33</v>
      </c>
      <c r="G9" s="2">
        <v>0.5454545454545454</v>
      </c>
      <c r="H9" s="2">
        <v>0.5</v>
      </c>
      <c r="I9" s="1">
        <v>0.0</v>
      </c>
    </row>
    <row>
      <c r="A10" t="s">
        <v>22</v>
      </c>
      <c r="B10" t="s">
        <v>14</v>
      </c>
      <c r="C10">
        <v>47</v>
      </c>
      <c r="D10">
        <v>31</v>
      </c>
      <c r="E10" s="1">
        <v>57.36842105263158</v>
      </c>
      <c r="F10">
        <v>31</v>
      </c>
      <c r="G10" s="2">
        <v>0.8387096774193549</v>
      </c>
      <c r="H10" s="2">
        <v>0.5957446808510638</v>
      </c>
      <c r="I10" s="1">
        <v>0.0</v>
      </c>
    </row>
    <row>
      <c r="A11" t="s">
        <v>23</v>
      </c>
      <c r="B11" t="s">
        <v>14</v>
      </c>
      <c r="C11">
        <v>37</v>
      </c>
      <c r="D11">
        <v>33</v>
      </c>
      <c r="E11" s="1">
        <v>17.5</v>
      </c>
      <c r="F11">
        <v>31</v>
      </c>
      <c r="G11" s="2">
        <v>0.9032258064516129</v>
      </c>
      <c r="H11" s="2">
        <v>0.8378378378378378</v>
      </c>
      <c r="I11" s="1">
        <v>0.0</v>
      </c>
    </row>
    <row>
      <c r="A12" t="s">
        <v>24</v>
      </c>
      <c r="B12" t="s">
        <v>14</v>
      </c>
      <c r="C12">
        <v>345</v>
      </c>
      <c r="D12">
        <v>141</v>
      </c>
      <c r="E12" s="1">
        <v>59.77952755905512</v>
      </c>
      <c r="F12">
        <v>27</v>
      </c>
      <c r="G12" s="2">
        <v>0.2222222222222222</v>
      </c>
      <c r="H12" s="2">
        <v>0.263768115942029</v>
      </c>
      <c r="I12" s="1">
        <v>0.0</v>
      </c>
    </row>
    <row>
      <c r="A13" t="s">
        <v>25</v>
      </c>
      <c r="B13" t="s">
        <v>14</v>
      </c>
      <c r="C13">
        <v>55</v>
      </c>
      <c r="D13">
        <v>28</v>
      </c>
      <c r="E13" s="1">
        <v>77.97058823529412</v>
      </c>
      <c r="F13">
        <v>25</v>
      </c>
      <c r="G13" s="2">
        <v>0.44</v>
      </c>
      <c r="H13" s="2">
        <v>0.38181818181818183</v>
      </c>
      <c r="I13" s="1">
        <v>0.0</v>
      </c>
    </row>
    <row>
      <c r="A14" t="s">
        <v>26</v>
      </c>
      <c r="B14" t="s">
        <v>14</v>
      </c>
      <c r="C14">
        <v>47</v>
      </c>
      <c r="D14">
        <v>30</v>
      </c>
      <c r="E14" s="1">
        <v>120.625</v>
      </c>
      <c r="F14">
        <v>25</v>
      </c>
      <c r="G14" s="2">
        <v>0.56</v>
      </c>
      <c r="H14" s="2">
        <v>0.48936170212765956</v>
      </c>
      <c r="I14" s="1">
        <v>0.0</v>
      </c>
    </row>
    <row>
      <c r="A15" t="s">
        <v>27</v>
      </c>
      <c r="B15" t="s">
        <v>14</v>
      </c>
      <c r="C15">
        <v>47</v>
      </c>
      <c r="D15">
        <v>27</v>
      </c>
      <c r="E15" s="1">
        <v>82.44</v>
      </c>
      <c r="F15">
        <v>25</v>
      </c>
      <c r="G15" s="2">
        <v>0.4</v>
      </c>
      <c r="H15" s="2">
        <v>0.46808510638297873</v>
      </c>
      <c r="I15" s="1">
        <v>0.0</v>
      </c>
    </row>
    <row>
      <c r="A16" t="s">
        <v>28</v>
      </c>
      <c r="B16" t="s">
        <v>14</v>
      </c>
      <c r="C16">
        <v>25</v>
      </c>
      <c r="D16">
        <v>25</v>
      </c>
      <c r="E16" s="1">
        <v>16.0</v>
      </c>
      <c r="F16">
        <v>25</v>
      </c>
      <c r="G16" s="2">
        <v>0.96</v>
      </c>
      <c r="H16" s="2">
        <v>0.96</v>
      </c>
      <c r="I16" s="1">
        <v>0.0</v>
      </c>
    </row>
    <row>
      <c r="A17" t="s">
        <v>29</v>
      </c>
      <c r="B17" t="s">
        <v>14</v>
      </c>
      <c r="C17">
        <v>41</v>
      </c>
      <c r="D17">
        <v>23</v>
      </c>
      <c r="E17" s="1">
        <v>26.75</v>
      </c>
      <c r="F17">
        <v>23</v>
      </c>
      <c r="G17" s="2">
        <v>0.34782608695652173</v>
      </c>
      <c r="H17" s="2">
        <v>0.5121951219512195</v>
      </c>
      <c r="I17" s="1">
        <v>0.0</v>
      </c>
    </row>
    <row>
      <c r="A18" t="s">
        <v>30</v>
      </c>
      <c r="B18" t="s">
        <v>14</v>
      </c>
      <c r="C18">
        <v>38</v>
      </c>
      <c r="D18">
        <v>22</v>
      </c>
      <c r="E18" s="1">
        <v>69.83333333333333</v>
      </c>
      <c r="F18">
        <v>22</v>
      </c>
      <c r="G18" s="2">
        <v>0.4090909090909091</v>
      </c>
      <c r="H18" s="2">
        <v>0.3684210526315789</v>
      </c>
      <c r="I18" s="1">
        <v>0.0</v>
      </c>
    </row>
    <row>
      <c r="A19" t="s">
        <v>31</v>
      </c>
      <c r="B19" t="s">
        <v>14</v>
      </c>
      <c r="C19">
        <v>41</v>
      </c>
      <c r="D19">
        <v>28</v>
      </c>
      <c r="E19" s="1">
        <v>25.761904761904763</v>
      </c>
      <c r="F19">
        <v>21</v>
      </c>
      <c r="G19" s="2">
        <v>0.7619047619047619</v>
      </c>
      <c r="H19" s="2">
        <v>0.4878048780487805</v>
      </c>
      <c r="I19" s="1">
        <v>0.0</v>
      </c>
    </row>
    <row>
      <c r="A20" t="s">
        <v>32</v>
      </c>
      <c r="B20" t="s">
        <v>14</v>
      </c>
      <c r="C20">
        <v>36</v>
      </c>
      <c r="D20">
        <v>22</v>
      </c>
      <c r="E20" s="1">
        <v>143.0</v>
      </c>
      <c r="F20">
        <v>21</v>
      </c>
      <c r="G20" s="2">
        <v>0.2857142857142857</v>
      </c>
      <c r="H20" s="2">
        <v>0.3888888888888889</v>
      </c>
      <c r="I20" s="1">
        <v>0.0</v>
      </c>
    </row>
    <row>
      <c r="A21" t="s">
        <v>33</v>
      </c>
      <c r="B21" t="s">
        <v>14</v>
      </c>
      <c r="C21">
        <v>31</v>
      </c>
      <c r="D21">
        <v>21</v>
      </c>
      <c r="E21" s="1">
        <v>60.125</v>
      </c>
      <c r="F21">
        <v>20</v>
      </c>
      <c r="G21" s="2">
        <v>0.5714285714285714</v>
      </c>
      <c r="H21" s="2">
        <v>0.4838709677419355</v>
      </c>
      <c r="I21" s="1">
        <v>0.0</v>
      </c>
    </row>
    <row>
      <c r="A22" t="s">
        <v>34</v>
      </c>
      <c r="B22" t="s">
        <v>14</v>
      </c>
      <c r="C22">
        <v>41</v>
      </c>
      <c r="D22">
        <v>24</v>
      </c>
      <c r="E22" s="1">
        <v>164.56</v>
      </c>
      <c r="F22">
        <v>20</v>
      </c>
      <c r="G22" s="2">
        <v>0.35</v>
      </c>
      <c r="H22" s="2">
        <v>0.3902439024390244</v>
      </c>
      <c r="I22" s="1">
        <v>0.0</v>
      </c>
    </row>
    <row>
      <c r="A23" t="s">
        <v>35</v>
      </c>
      <c r="B23" t="s">
        <v>14</v>
      </c>
      <c r="C23">
        <v>27</v>
      </c>
      <c r="D23">
        <v>21</v>
      </c>
      <c r="E23" s="1">
        <v>54.111111111111114</v>
      </c>
      <c r="F23">
        <v>20</v>
      </c>
      <c r="G23" s="2">
        <v>0.6</v>
      </c>
      <c r="H23" s="2">
        <v>0.6666666666666666</v>
      </c>
      <c r="I23" s="1">
        <v>0.0</v>
      </c>
    </row>
    <row>
      <c r="A24" t="s">
        <v>36</v>
      </c>
      <c r="B24" t="s">
        <v>14</v>
      </c>
      <c r="C24">
        <v>39</v>
      </c>
      <c r="D24">
        <v>20</v>
      </c>
      <c r="E24" s="1">
        <v>75.48148148148148</v>
      </c>
      <c r="F24">
        <v>19</v>
      </c>
      <c r="G24" s="2">
        <v>0.3157894736842105</v>
      </c>
      <c r="H24" s="2">
        <v>0.3076923076923077</v>
      </c>
      <c r="I24" s="1">
        <v>0.0</v>
      </c>
    </row>
    <row>
      <c r="A25" t="s">
        <v>37</v>
      </c>
      <c r="B25" t="s">
        <v>14</v>
      </c>
      <c r="C25">
        <v>43</v>
      </c>
      <c r="D25">
        <v>23</v>
      </c>
      <c r="E25" s="1">
        <v>85.89285714285714</v>
      </c>
      <c r="F25">
        <v>18</v>
      </c>
      <c r="G25" s="2">
        <v>0.2777777777777778</v>
      </c>
      <c r="H25" s="2">
        <v>0.3488372093023256</v>
      </c>
      <c r="I25" s="1">
        <v>0.0</v>
      </c>
    </row>
    <row>
      <c r="A26" t="s">
        <v>38</v>
      </c>
      <c r="B26" t="s">
        <v>14</v>
      </c>
      <c r="C26">
        <v>45</v>
      </c>
      <c r="D26">
        <v>23</v>
      </c>
      <c r="E26" s="1">
        <v>70.71428571428571</v>
      </c>
      <c r="F26">
        <v>17</v>
      </c>
      <c r="G26" s="2">
        <v>0.29411764705882354</v>
      </c>
      <c r="H26" s="2">
        <v>0.2222222222222222</v>
      </c>
      <c r="I26" s="1">
        <v>0.0</v>
      </c>
    </row>
    <row>
      <c r="A27" t="s">
        <v>39</v>
      </c>
      <c r="B27" t="s">
        <v>14</v>
      </c>
      <c r="C27">
        <v>38</v>
      </c>
      <c r="D27">
        <v>19</v>
      </c>
      <c r="E27" s="1">
        <v>60.08695652173913</v>
      </c>
      <c r="F27">
        <v>17</v>
      </c>
      <c r="G27" s="2">
        <v>0.3888888888888889</v>
      </c>
      <c r="H27" s="2">
        <v>0.39473684210526316</v>
      </c>
      <c r="I27" s="1">
        <v>0.0</v>
      </c>
    </row>
    <row>
      <c r="A28" t="s">
        <v>40</v>
      </c>
      <c r="B28" t="s">
        <v>14</v>
      </c>
      <c r="C28">
        <v>31</v>
      </c>
      <c r="D28">
        <v>19</v>
      </c>
      <c r="E28" s="1">
        <v>188.42857142857142</v>
      </c>
      <c r="F28">
        <v>17</v>
      </c>
      <c r="G28" s="2">
        <v>0.47058823529411764</v>
      </c>
      <c r="H28" s="2">
        <v>0.5483870967741935</v>
      </c>
      <c r="I28" s="1">
        <v>0.0</v>
      </c>
    </row>
    <row>
      <c r="A29" t="s">
        <v>41</v>
      </c>
      <c r="B29" t="s">
        <v>14</v>
      </c>
      <c r="C29">
        <v>31</v>
      </c>
      <c r="D29">
        <v>19</v>
      </c>
      <c r="E29" s="1">
        <v>59.0</v>
      </c>
      <c r="F29">
        <v>16</v>
      </c>
      <c r="G29" s="2">
        <v>0.5625</v>
      </c>
      <c r="H29" s="2">
        <v>0.5483870967741935</v>
      </c>
      <c r="I29" s="1">
        <v>0.0</v>
      </c>
    </row>
    <row>
      <c r="A30" t="s">
        <v>42</v>
      </c>
      <c r="B30" t="s">
        <v>14</v>
      </c>
      <c r="C30">
        <v>134</v>
      </c>
      <c r="D30">
        <v>62</v>
      </c>
      <c r="E30" s="1">
        <v>39.258426966292134</v>
      </c>
      <c r="F30">
        <v>15</v>
      </c>
      <c r="G30" s="2">
        <v>0.17647058823529413</v>
      </c>
      <c r="H30" s="2">
        <v>0.3358208955223881</v>
      </c>
      <c r="I30" s="1">
        <v>0.0</v>
      </c>
    </row>
    <row>
      <c r="A31" t="s">
        <v>43</v>
      </c>
      <c r="B31" t="s">
        <v>14</v>
      </c>
      <c r="C31">
        <v>29</v>
      </c>
      <c r="D31">
        <v>15</v>
      </c>
      <c r="E31" s="1">
        <v>174.2</v>
      </c>
      <c r="F31">
        <v>15</v>
      </c>
      <c r="G31" s="2">
        <v>0.3333333333333333</v>
      </c>
      <c r="H31" s="2">
        <v>0.3103448275862069</v>
      </c>
      <c r="I31" s="1">
        <v>0.0</v>
      </c>
    </row>
    <row>
      <c r="A32" t="s">
        <v>44</v>
      </c>
      <c r="B32" t="s">
        <v>14</v>
      </c>
      <c r="C32">
        <v>405</v>
      </c>
      <c r="D32">
        <v>161</v>
      </c>
      <c r="E32" s="1">
        <v>20.954907161803714</v>
      </c>
      <c r="F32">
        <v>15</v>
      </c>
      <c r="G32" s="2">
        <v>0.0</v>
      </c>
      <c r="H32" s="2">
        <v>0.0691358024691358</v>
      </c>
      <c r="I32" s="1">
        <v>0.0</v>
      </c>
    </row>
    <row>
      <c r="A33" t="s">
        <v>45</v>
      </c>
      <c r="B33" t="s">
        <v>14</v>
      </c>
      <c r="C33">
        <v>17</v>
      </c>
      <c r="D33">
        <v>14</v>
      </c>
      <c r="E33" s="1">
        <v>68.25</v>
      </c>
      <c r="F33">
        <v>14</v>
      </c>
      <c r="G33" s="2">
        <v>0.8571428571428571</v>
      </c>
      <c r="H33" s="2">
        <v>0.7647058823529411</v>
      </c>
      <c r="I33" s="1">
        <v>0.0</v>
      </c>
    </row>
    <row>
      <c r="A34" t="s">
        <v>46</v>
      </c>
      <c r="B34" t="s">
        <v>14</v>
      </c>
      <c r="C34">
        <v>19</v>
      </c>
      <c r="D34">
        <v>13</v>
      </c>
      <c r="E34" s="1">
        <v>19.142857142857142</v>
      </c>
      <c r="F34">
        <v>13</v>
      </c>
      <c r="G34" s="2">
        <v>0.5384615384615384</v>
      </c>
      <c r="H34" s="2">
        <v>0.631578947368421</v>
      </c>
      <c r="I34" s="1">
        <v>0.0</v>
      </c>
    </row>
    <row>
      <c r="A35" t="s">
        <v>47</v>
      </c>
      <c r="B35" t="s">
        <v>14</v>
      </c>
      <c r="C35">
        <v>36</v>
      </c>
      <c r="D35">
        <v>15</v>
      </c>
      <c r="E35" s="1">
        <v>112.26923076923077</v>
      </c>
      <c r="F35">
        <v>13</v>
      </c>
      <c r="G35" s="2">
        <v>0.0</v>
      </c>
      <c r="H35" s="2">
        <v>0.2777777777777778</v>
      </c>
      <c r="I35" s="1">
        <v>0.0</v>
      </c>
    </row>
    <row>
      <c r="A36" t="s">
        <v>48</v>
      </c>
      <c r="B36" t="s">
        <v>14</v>
      </c>
      <c r="C36">
        <v>19</v>
      </c>
      <c r="D36">
        <v>15</v>
      </c>
      <c r="E36" s="1">
        <v>364.6666666666667</v>
      </c>
      <c r="F36">
        <v>13</v>
      </c>
      <c r="G36" s="2">
        <v>0.8571428571428571</v>
      </c>
      <c r="H36" s="2">
        <v>0.6842105263157895</v>
      </c>
      <c r="I36" s="1">
        <v>0.0</v>
      </c>
    </row>
    <row>
      <c r="A37" t="s">
        <v>49</v>
      </c>
      <c r="B37" t="s">
        <v>14</v>
      </c>
      <c r="C37">
        <v>22</v>
      </c>
      <c r="D37">
        <v>13</v>
      </c>
      <c r="E37" s="1">
        <v>87.93333333333334</v>
      </c>
      <c r="F37">
        <v>12</v>
      </c>
      <c r="G37" s="2">
        <v>0.25</v>
      </c>
      <c r="H37" s="2">
        <v>0.3181818181818182</v>
      </c>
      <c r="I37" s="1">
        <v>0.0</v>
      </c>
    </row>
    <row>
      <c r="A38" t="s">
        <v>50</v>
      </c>
      <c r="B38" t="s">
        <v>14</v>
      </c>
      <c r="C38">
        <v>17</v>
      </c>
      <c r="D38">
        <v>12</v>
      </c>
      <c r="E38" s="1">
        <v>0.0</v>
      </c>
      <c r="F38">
        <v>12</v>
      </c>
      <c r="G38" s="2">
        <v>0.5833333333333334</v>
      </c>
      <c r="H38" s="2">
        <v>0.7058823529411765</v>
      </c>
      <c r="I38" s="1">
        <v>0.0</v>
      </c>
    </row>
    <row>
      <c r="A39" t="s">
        <v>51</v>
      </c>
      <c r="B39" t="s">
        <v>14</v>
      </c>
      <c r="C39">
        <v>25</v>
      </c>
      <c r="D39">
        <v>15</v>
      </c>
      <c r="E39" s="1">
        <v>93.13333333333334</v>
      </c>
      <c r="F39">
        <v>12</v>
      </c>
      <c r="G39" s="2">
        <v>0.3333333333333333</v>
      </c>
      <c r="H39" s="2">
        <v>0.4</v>
      </c>
      <c r="I39" s="1">
        <v>0.0</v>
      </c>
    </row>
    <row>
      <c r="A40" t="s">
        <v>52</v>
      </c>
      <c r="B40" t="s">
        <v>14</v>
      </c>
      <c r="C40">
        <v>22</v>
      </c>
      <c r="D40">
        <v>13</v>
      </c>
      <c r="E40" s="1">
        <v>33.90909090909091</v>
      </c>
      <c r="F40">
        <v>12</v>
      </c>
      <c r="G40" s="2">
        <v>0.5</v>
      </c>
      <c r="H40" s="2">
        <v>0.5</v>
      </c>
      <c r="I40" s="1">
        <v>0.0</v>
      </c>
    </row>
    <row>
      <c r="A41" t="s">
        <v>53</v>
      </c>
      <c r="B41" t="s">
        <v>14</v>
      </c>
      <c r="C41">
        <v>27</v>
      </c>
      <c r="D41">
        <v>14</v>
      </c>
      <c r="E41" s="1">
        <v>16.666666666666668</v>
      </c>
      <c r="F41">
        <v>12</v>
      </c>
      <c r="G41" s="2">
        <v>0.16666666666666666</v>
      </c>
      <c r="H41" s="2">
        <v>0.3333333333333333</v>
      </c>
      <c r="I41" s="1">
        <v>0.0</v>
      </c>
    </row>
    <row>
      <c r="A42" t="s">
        <v>54</v>
      </c>
      <c r="B42" t="s">
        <v>14</v>
      </c>
      <c r="C42">
        <v>25</v>
      </c>
      <c r="D42">
        <v>14</v>
      </c>
      <c r="E42" s="1">
        <v>90.76923076923077</v>
      </c>
      <c r="F42">
        <v>12</v>
      </c>
      <c r="G42" s="2">
        <v>0.4166666666666667</v>
      </c>
      <c r="H42" s="2">
        <v>0.48</v>
      </c>
      <c r="I42" s="1">
        <v>0.0</v>
      </c>
    </row>
    <row>
      <c r="A43" t="s">
        <v>55</v>
      </c>
      <c r="B43" t="s">
        <v>14</v>
      </c>
      <c r="C43">
        <v>27</v>
      </c>
      <c r="D43">
        <v>13</v>
      </c>
      <c r="E43" s="1">
        <v>47.36842105263158</v>
      </c>
      <c r="F43">
        <v>11</v>
      </c>
      <c r="G43" s="2">
        <v>0.18181818181818182</v>
      </c>
      <c r="H43" s="2">
        <v>0.2962962962962963</v>
      </c>
      <c r="I43" s="1">
        <v>0.0</v>
      </c>
    </row>
    <row>
      <c r="A44" t="s">
        <v>56</v>
      </c>
      <c r="B44" t="s">
        <v>14</v>
      </c>
      <c r="C44">
        <v>15</v>
      </c>
      <c r="D44">
        <v>11</v>
      </c>
      <c r="E44" s="1">
        <v>17.2</v>
      </c>
      <c r="F44">
        <v>11</v>
      </c>
      <c r="G44" s="2">
        <v>0.5454545454545454</v>
      </c>
      <c r="H44" s="2">
        <v>0.6666666666666666</v>
      </c>
      <c r="I44" s="1">
        <v>0.0</v>
      </c>
    </row>
    <row>
      <c r="A45" t="s">
        <v>57</v>
      </c>
      <c r="B45" t="s">
        <v>14</v>
      </c>
      <c r="C45">
        <v>14</v>
      </c>
      <c r="D45">
        <v>11</v>
      </c>
      <c r="E45" s="1">
        <v>25.8</v>
      </c>
      <c r="F45">
        <v>10</v>
      </c>
      <c r="G45" s="2">
        <v>0.8</v>
      </c>
      <c r="H45" s="2">
        <v>0.6428571428571429</v>
      </c>
      <c r="I45" s="1">
        <v>0.0</v>
      </c>
    </row>
    <row>
      <c r="A46" t="s">
        <v>58</v>
      </c>
      <c r="B46" t="s">
        <v>14</v>
      </c>
      <c r="C46">
        <v>23</v>
      </c>
      <c r="D46">
        <v>11</v>
      </c>
      <c r="E46" s="1">
        <v>114.6923076923077</v>
      </c>
      <c r="F46">
        <v>10</v>
      </c>
      <c r="G46" s="2">
        <v>0.3</v>
      </c>
      <c r="H46" s="2">
        <v>0.43478260869565216</v>
      </c>
      <c r="I46" s="1">
        <v>0.0</v>
      </c>
    </row>
    <row>
      <c r="A47" t="s">
        <v>59</v>
      </c>
      <c r="B47" t="s">
        <v>14</v>
      </c>
      <c r="C47">
        <v>13</v>
      </c>
      <c r="D47">
        <v>9</v>
      </c>
      <c r="E47" s="1">
        <v>13.166666666666666</v>
      </c>
      <c r="F47">
        <v>9</v>
      </c>
      <c r="G47" s="2">
        <v>0.6666666666666666</v>
      </c>
      <c r="H47" s="2">
        <v>0.5384615384615384</v>
      </c>
      <c r="I47" s="1">
        <v>0.0</v>
      </c>
    </row>
    <row>
      <c r="A48" t="s">
        <v>60</v>
      </c>
      <c r="B48" t="s">
        <v>14</v>
      </c>
      <c r="C48">
        <v>12</v>
      </c>
      <c r="D48">
        <v>9</v>
      </c>
      <c r="E48" s="1">
        <v>56.0</v>
      </c>
      <c r="F48">
        <v>9</v>
      </c>
      <c r="G48" s="2">
        <v>0.6666666666666666</v>
      </c>
      <c r="H48" s="2">
        <v>0.6666666666666666</v>
      </c>
      <c r="I48" s="1">
        <v>0.0</v>
      </c>
    </row>
    <row>
      <c r="A49" t="s">
        <v>61</v>
      </c>
      <c r="B49" t="s">
        <v>14</v>
      </c>
      <c r="C49">
        <v>23</v>
      </c>
      <c r="D49">
        <v>12</v>
      </c>
      <c r="E49" s="1">
        <v>47.666666666666664</v>
      </c>
      <c r="F49">
        <v>9</v>
      </c>
      <c r="G49" s="2">
        <v>0.4444444444444444</v>
      </c>
      <c r="H49" s="2">
        <v>0.34782608695652173</v>
      </c>
      <c r="I49" s="1">
        <v>0.0</v>
      </c>
    </row>
    <row>
      <c r="A50" t="s">
        <v>62</v>
      </c>
      <c r="B50" t="s">
        <v>14</v>
      </c>
      <c r="C50">
        <v>26</v>
      </c>
      <c r="D50">
        <v>15</v>
      </c>
      <c r="E50" s="1">
        <v>137.66666666666666</v>
      </c>
      <c r="F50">
        <v>8</v>
      </c>
      <c r="G50" s="2">
        <v>0.5</v>
      </c>
      <c r="H50" s="2">
        <v>0.3076923076923077</v>
      </c>
      <c r="I50" s="1">
        <v>0.0</v>
      </c>
    </row>
    <row>
      <c r="A51" t="s">
        <v>63</v>
      </c>
      <c r="B51" t="s">
        <v>14</v>
      </c>
      <c r="C51">
        <v>12</v>
      </c>
      <c r="D51">
        <v>8</v>
      </c>
      <c r="E51" s="1">
        <v>25.4</v>
      </c>
      <c r="F51">
        <v>8</v>
      </c>
      <c r="G51" s="2">
        <v>0.5</v>
      </c>
      <c r="H51" s="2">
        <v>0.5833333333333334</v>
      </c>
      <c r="I51" s="1">
        <v>0.0</v>
      </c>
    </row>
    <row>
      <c r="A52" t="s">
        <v>64</v>
      </c>
      <c r="B52" t="s">
        <v>14</v>
      </c>
      <c r="C52">
        <v>8</v>
      </c>
      <c r="D52">
        <v>7</v>
      </c>
      <c r="E52" s="1">
        <v>142.0</v>
      </c>
      <c r="F52">
        <v>7</v>
      </c>
      <c r="G52" s="2">
        <v>0.7142857142857143</v>
      </c>
      <c r="H52" s="2">
        <v>0.875</v>
      </c>
      <c r="I52" s="1">
        <v>0.0</v>
      </c>
    </row>
    <row>
      <c r="A53" t="s">
        <v>65</v>
      </c>
      <c r="B53" t="s">
        <v>14</v>
      </c>
      <c r="C53">
        <v>10</v>
      </c>
      <c r="D53">
        <v>7</v>
      </c>
      <c r="E53" s="1">
        <v>179.0</v>
      </c>
      <c r="F53">
        <v>7</v>
      </c>
      <c r="G53" s="2">
        <v>0.7142857142857143</v>
      </c>
      <c r="H53" s="2">
        <v>0.7</v>
      </c>
      <c r="I53" s="1">
        <v>0.0</v>
      </c>
    </row>
    <row>
      <c r="A54" t="s">
        <v>66</v>
      </c>
      <c r="B54" t="s">
        <v>14</v>
      </c>
      <c r="C54">
        <v>11</v>
      </c>
      <c r="D54">
        <v>8</v>
      </c>
      <c r="E54" s="1">
        <v>20.25</v>
      </c>
      <c r="F54">
        <v>7</v>
      </c>
      <c r="G54" s="2">
        <v>0.7142857142857143</v>
      </c>
      <c r="H54" s="2">
        <v>0.6363636363636364</v>
      </c>
      <c r="I54" s="1">
        <v>0.0</v>
      </c>
    </row>
    <row>
      <c r="A55" t="s">
        <v>67</v>
      </c>
      <c r="B55" t="s">
        <v>14</v>
      </c>
      <c r="C55">
        <v>8</v>
      </c>
      <c r="D55">
        <v>7</v>
      </c>
      <c r="E55" s="1">
        <v>183.5</v>
      </c>
      <c r="F55">
        <v>7</v>
      </c>
      <c r="G55" s="2">
        <v>0.7142857142857143</v>
      </c>
      <c r="H55" s="2">
        <v>0.75</v>
      </c>
      <c r="I55" s="1">
        <v>0.0</v>
      </c>
    </row>
    <row>
      <c r="A56" t="s">
        <v>68</v>
      </c>
      <c r="B56" t="s">
        <v>14</v>
      </c>
      <c r="C56">
        <v>11</v>
      </c>
      <c r="D56">
        <v>7</v>
      </c>
      <c r="E56" s="1">
        <v>59.5</v>
      </c>
      <c r="F56">
        <v>7</v>
      </c>
      <c r="G56" s="2">
        <v>0.8571428571428571</v>
      </c>
      <c r="H56" s="2">
        <v>0.6363636363636364</v>
      </c>
      <c r="I56" s="1">
        <v>0.0</v>
      </c>
    </row>
    <row>
      <c r="A57" t="s">
        <v>69</v>
      </c>
      <c r="B57" t="s">
        <v>14</v>
      </c>
      <c r="C57">
        <v>13</v>
      </c>
      <c r="D57">
        <v>8</v>
      </c>
      <c r="E57" s="1">
        <v>19.666666666666668</v>
      </c>
      <c r="F57">
        <v>7</v>
      </c>
      <c r="G57" s="2">
        <v>0.42857142857142855</v>
      </c>
      <c r="H57" s="2">
        <v>0.5384615384615384</v>
      </c>
      <c r="I57" s="1">
        <v>0.0</v>
      </c>
    </row>
    <row>
      <c r="A58" t="s">
        <v>70</v>
      </c>
      <c r="B58" t="s">
        <v>14</v>
      </c>
      <c r="C58">
        <v>9</v>
      </c>
      <c r="D58">
        <v>7</v>
      </c>
      <c r="E58" s="1">
        <v>0.0</v>
      </c>
      <c r="F58">
        <v>7</v>
      </c>
      <c r="G58" s="2">
        <v>0.7142857142857143</v>
      </c>
      <c r="H58" s="2">
        <v>0.7777777777777778</v>
      </c>
      <c r="I58" s="1">
        <v>0.0</v>
      </c>
    </row>
    <row>
      <c r="A59" t="s">
        <v>71</v>
      </c>
      <c r="B59" t="s">
        <v>14</v>
      </c>
      <c r="C59">
        <v>13</v>
      </c>
      <c r="D59">
        <v>8</v>
      </c>
      <c r="E59" s="1">
        <v>29.857142857142858</v>
      </c>
      <c r="F59">
        <v>7</v>
      </c>
      <c r="G59" s="2">
        <v>0.5714285714285714</v>
      </c>
      <c r="H59" s="2">
        <v>0.46153846153846156</v>
      </c>
      <c r="I59" s="1">
        <v>0.0</v>
      </c>
    </row>
    <row>
      <c r="A60" t="s">
        <v>72</v>
      </c>
      <c r="B60" t="s">
        <v>14</v>
      </c>
      <c r="C60">
        <v>7</v>
      </c>
      <c r="D60">
        <v>7</v>
      </c>
      <c r="E60" s="1">
        <v>0.0</v>
      </c>
      <c r="F60">
        <v>7</v>
      </c>
      <c r="G60" s="2">
        <v>1.0</v>
      </c>
      <c r="H60" s="2">
        <v>1.0</v>
      </c>
      <c r="I60" s="1">
        <v>0.0</v>
      </c>
    </row>
    <row>
      <c r="A61" t="s">
        <v>73</v>
      </c>
      <c r="B61" t="s">
        <v>14</v>
      </c>
      <c r="C61">
        <v>134</v>
      </c>
      <c r="D61">
        <v>61</v>
      </c>
      <c r="E61" s="1">
        <v>17.071428571428573</v>
      </c>
      <c r="F61">
        <v>6</v>
      </c>
      <c r="G61" s="2">
        <v>0.0</v>
      </c>
      <c r="H61" s="2">
        <v>0.05970149253731343</v>
      </c>
      <c r="I61" s="1">
        <v>0.0</v>
      </c>
    </row>
    <row>
      <c r="A62" t="s">
        <v>74</v>
      </c>
      <c r="B62" t="s">
        <v>14</v>
      </c>
      <c r="C62">
        <v>14</v>
      </c>
      <c r="D62">
        <v>7</v>
      </c>
      <c r="E62" s="1">
        <v>43.25</v>
      </c>
      <c r="F62">
        <v>6</v>
      </c>
      <c r="G62" s="2">
        <v>0.16666666666666666</v>
      </c>
      <c r="H62" s="2">
        <v>0.42857142857142855</v>
      </c>
      <c r="I62" s="1">
        <v>0.0</v>
      </c>
    </row>
    <row>
      <c r="A63" t="s">
        <v>75</v>
      </c>
      <c r="B63" t="s">
        <v>14</v>
      </c>
      <c r="C63">
        <v>6</v>
      </c>
      <c r="D63">
        <v>6</v>
      </c>
      <c r="E63" s="1">
        <v>0.0</v>
      </c>
      <c r="F63">
        <v>6</v>
      </c>
      <c r="G63" s="2">
        <v>1.0</v>
      </c>
      <c r="H63" s="2">
        <v>1.0</v>
      </c>
      <c r="I63" s="1">
        <v>0.0</v>
      </c>
    </row>
    <row>
      <c r="A64" t="s">
        <v>76</v>
      </c>
      <c r="B64" t="s">
        <v>14</v>
      </c>
      <c r="C64">
        <v>15</v>
      </c>
      <c r="D64">
        <v>6</v>
      </c>
      <c r="E64" s="1">
        <v>98.27272727272727</v>
      </c>
      <c r="F64">
        <v>6</v>
      </c>
      <c r="G64" s="2">
        <v>0.16666666666666666</v>
      </c>
      <c r="H64" s="2">
        <v>0.26666666666666666</v>
      </c>
      <c r="I64" s="1">
        <v>0.0</v>
      </c>
    </row>
    <row>
      <c r="A65" t="s">
        <v>77</v>
      </c>
      <c r="B65" t="s">
        <v>14</v>
      </c>
      <c r="C65">
        <v>16</v>
      </c>
      <c r="D65">
        <v>8</v>
      </c>
      <c r="E65" s="1">
        <v>42.81818181818182</v>
      </c>
      <c r="F65">
        <v>6</v>
      </c>
      <c r="G65" s="2">
        <v>0.3333333333333333</v>
      </c>
      <c r="H65" s="2">
        <v>0.3125</v>
      </c>
      <c r="I65" s="1">
        <v>0.0</v>
      </c>
    </row>
    <row>
      <c r="A66" t="s">
        <v>78</v>
      </c>
      <c r="B66" t="s">
        <v>14</v>
      </c>
      <c r="C66">
        <v>18</v>
      </c>
      <c r="D66">
        <v>6</v>
      </c>
      <c r="E66" s="1">
        <v>49.53846153846154</v>
      </c>
      <c r="F66">
        <v>6</v>
      </c>
      <c r="G66" s="2">
        <v>0.0</v>
      </c>
      <c r="H66" s="2">
        <v>0.2777777777777778</v>
      </c>
      <c r="I66" s="1">
        <v>0.0</v>
      </c>
    </row>
    <row>
      <c r="A67" t="s">
        <v>79</v>
      </c>
      <c r="B67" t="s">
        <v>14</v>
      </c>
      <c r="C67">
        <v>12</v>
      </c>
      <c r="D67">
        <v>8</v>
      </c>
      <c r="E67" s="1">
        <v>29.142857142857142</v>
      </c>
      <c r="F67">
        <v>6</v>
      </c>
      <c r="G67" s="2">
        <v>0.6666666666666666</v>
      </c>
      <c r="H67" s="2">
        <v>0.4166666666666667</v>
      </c>
      <c r="I67" s="1">
        <v>0.0</v>
      </c>
    </row>
    <row>
      <c r="A68" t="s">
        <v>80</v>
      </c>
      <c r="B68" t="s">
        <v>14</v>
      </c>
      <c r="C68">
        <v>62</v>
      </c>
      <c r="D68">
        <v>30</v>
      </c>
      <c r="E68" s="1">
        <v>39.09756097560975</v>
      </c>
      <c r="F68">
        <v>5</v>
      </c>
      <c r="G68" s="2">
        <v>0.0</v>
      </c>
      <c r="H68" s="2">
        <v>0.3387096774193548</v>
      </c>
      <c r="I68" s="1">
        <v>0.0</v>
      </c>
    </row>
    <row>
      <c r="A69" t="s">
        <v>81</v>
      </c>
      <c r="B69" t="s">
        <v>14</v>
      </c>
      <c r="C69">
        <v>11</v>
      </c>
      <c r="D69">
        <v>7</v>
      </c>
      <c r="E69" s="1">
        <v>0.0</v>
      </c>
      <c r="F69">
        <v>5</v>
      </c>
      <c r="G69" s="2">
        <v>0.6</v>
      </c>
      <c r="H69" s="2">
        <v>0.6363636363636364</v>
      </c>
      <c r="I69" s="1">
        <v>0.0</v>
      </c>
    </row>
    <row>
      <c r="A70" t="s">
        <v>82</v>
      </c>
      <c r="B70" t="s">
        <v>14</v>
      </c>
      <c r="C70">
        <v>8</v>
      </c>
      <c r="D70">
        <v>6</v>
      </c>
      <c r="E70" s="1">
        <v>79.0</v>
      </c>
      <c r="F70">
        <v>5</v>
      </c>
      <c r="G70" s="2">
        <v>0.3333333333333333</v>
      </c>
      <c r="H70" s="2">
        <v>0.5</v>
      </c>
      <c r="I70" s="1">
        <v>0.0</v>
      </c>
    </row>
    <row>
      <c r="A71" t="s">
        <v>83</v>
      </c>
      <c r="B71" t="s">
        <v>14</v>
      </c>
      <c r="C71">
        <v>31</v>
      </c>
      <c r="D71">
        <v>13</v>
      </c>
      <c r="E71" s="1">
        <v>24.653846153846153</v>
      </c>
      <c r="F71">
        <v>5</v>
      </c>
      <c r="G71" s="2">
        <v>0.0</v>
      </c>
      <c r="H71" s="2">
        <v>0.16129032258064516</v>
      </c>
      <c r="I71" s="1">
        <v>0.0</v>
      </c>
    </row>
    <row>
      <c r="A72" t="s">
        <v>84</v>
      </c>
      <c r="B72" t="s">
        <v>14</v>
      </c>
      <c r="C72">
        <v>7</v>
      </c>
      <c r="D72">
        <v>5</v>
      </c>
      <c r="E72" s="1">
        <v>11.0</v>
      </c>
      <c r="F72">
        <v>4</v>
      </c>
      <c r="G72" s="2">
        <v>0.75</v>
      </c>
      <c r="H72" s="2">
        <v>0.42857142857142855</v>
      </c>
      <c r="I72" s="1">
        <v>0.0</v>
      </c>
    </row>
    <row>
      <c r="A73" t="s">
        <v>85</v>
      </c>
      <c r="B73" t="s">
        <v>14</v>
      </c>
      <c r="C73">
        <v>4</v>
      </c>
      <c r="D73">
        <v>4</v>
      </c>
      <c r="E73" s="1">
        <v>0.0</v>
      </c>
      <c r="F73">
        <v>4</v>
      </c>
      <c r="G73" s="2">
        <v>1.0</v>
      </c>
      <c r="H73" s="2">
        <v>1.0</v>
      </c>
      <c r="I73" s="1">
        <v>0.0</v>
      </c>
    </row>
    <row>
      <c r="A74" t="s">
        <v>86</v>
      </c>
      <c r="B74" t="s">
        <v>14</v>
      </c>
      <c r="C74">
        <v>4</v>
      </c>
      <c r="D74">
        <v>4</v>
      </c>
      <c r="E74" s="1">
        <v>20.0</v>
      </c>
      <c r="F74">
        <v>4</v>
      </c>
      <c r="G74" s="2">
        <v>0.75</v>
      </c>
      <c r="H74" s="2">
        <v>0.75</v>
      </c>
      <c r="I74" s="1">
        <v>0.0</v>
      </c>
    </row>
    <row>
      <c r="A75" t="s">
        <v>87</v>
      </c>
      <c r="B75" t="s">
        <v>14</v>
      </c>
      <c r="C75">
        <v>6</v>
      </c>
      <c r="D75">
        <v>4</v>
      </c>
      <c r="E75" s="1">
        <v>29.5</v>
      </c>
      <c r="F75">
        <v>4</v>
      </c>
      <c r="G75" s="2">
        <v>0.25</v>
      </c>
      <c r="H75" s="2">
        <v>0.3333333333333333</v>
      </c>
      <c r="I75" s="1">
        <v>0.0</v>
      </c>
    </row>
    <row>
      <c r="A76" t="s">
        <v>88</v>
      </c>
      <c r="B76" t="s">
        <v>14</v>
      </c>
      <c r="C76">
        <v>11</v>
      </c>
      <c r="D76">
        <v>6</v>
      </c>
      <c r="E76" s="1">
        <v>33.5</v>
      </c>
      <c r="F76">
        <v>4</v>
      </c>
      <c r="G76" s="2">
        <v>0.5</v>
      </c>
      <c r="H76" s="2">
        <v>0.45454545454545453</v>
      </c>
      <c r="I76" s="1">
        <v>0.0</v>
      </c>
    </row>
    <row>
      <c r="A77" t="s">
        <v>89</v>
      </c>
      <c r="B77" t="s">
        <v>14</v>
      </c>
      <c r="C77">
        <v>11</v>
      </c>
      <c r="D77">
        <v>7</v>
      </c>
      <c r="E77" s="1">
        <v>23.333333333333332</v>
      </c>
      <c r="F77">
        <v>4</v>
      </c>
      <c r="G77" s="2">
        <v>0.5</v>
      </c>
      <c r="H77" s="2">
        <v>0.45454545454545453</v>
      </c>
      <c r="I77" s="1">
        <v>0.0</v>
      </c>
    </row>
    <row>
      <c r="A78" t="s">
        <v>90</v>
      </c>
      <c r="B78" t="s">
        <v>14</v>
      </c>
      <c r="C78">
        <v>10</v>
      </c>
      <c r="D78">
        <v>5</v>
      </c>
      <c r="E78" s="1">
        <v>6.0</v>
      </c>
      <c r="F78">
        <v>4</v>
      </c>
      <c r="G78" s="2">
        <v>0.25</v>
      </c>
      <c r="H78" s="2">
        <v>0.5</v>
      </c>
      <c r="I78" s="1">
        <v>0.0</v>
      </c>
    </row>
    <row>
      <c r="A79" t="s">
        <v>91</v>
      </c>
      <c r="B79" t="s">
        <v>14</v>
      </c>
      <c r="C79">
        <v>26</v>
      </c>
      <c r="D79">
        <v>13</v>
      </c>
      <c r="E79" s="1">
        <v>14.954545454545455</v>
      </c>
      <c r="F79">
        <v>4</v>
      </c>
      <c r="G79" s="2">
        <v>0.0</v>
      </c>
      <c r="H79" s="2">
        <v>0.15384615384615385</v>
      </c>
      <c r="I79" s="1">
        <v>0.0</v>
      </c>
    </row>
    <row>
      <c r="A80" t="s">
        <v>92</v>
      </c>
      <c r="B80" t="s">
        <v>14</v>
      </c>
      <c r="C80">
        <v>116</v>
      </c>
      <c r="D80">
        <v>50</v>
      </c>
      <c r="E80" s="1">
        <v>55.28089887640449</v>
      </c>
      <c r="F80">
        <v>3</v>
      </c>
      <c r="G80" s="2">
        <v>0.0</v>
      </c>
      <c r="H80" s="2">
        <v>0.23275862068965517</v>
      </c>
      <c r="I80" s="1">
        <v>0.0</v>
      </c>
    </row>
    <row>
      <c r="A81" t="s">
        <v>93</v>
      </c>
      <c r="B81" t="s">
        <v>14</v>
      </c>
      <c r="C81">
        <v>16</v>
      </c>
      <c r="D81">
        <v>3</v>
      </c>
      <c r="E81" s="1">
        <v>325.84615384615387</v>
      </c>
      <c r="F81">
        <v>3</v>
      </c>
      <c r="G81" s="2">
        <v>0.0</v>
      </c>
      <c r="H81" s="2">
        <v>0.1875</v>
      </c>
      <c r="I81" s="1">
        <v>0.0</v>
      </c>
    </row>
    <row>
      <c r="A82" t="s">
        <v>94</v>
      </c>
      <c r="B82" t="s">
        <v>14</v>
      </c>
      <c r="C82">
        <v>4</v>
      </c>
      <c r="D82">
        <v>3</v>
      </c>
      <c r="E82" s="1">
        <v>61.5</v>
      </c>
      <c r="F82">
        <v>3</v>
      </c>
      <c r="G82" s="2">
        <v>0.6666666666666666</v>
      </c>
      <c r="H82" s="2">
        <v>0.5</v>
      </c>
      <c r="I82" s="1">
        <v>0.0</v>
      </c>
    </row>
    <row>
      <c r="A83" t="s">
        <v>95</v>
      </c>
      <c r="B83" t="s">
        <v>14</v>
      </c>
      <c r="C83">
        <v>3</v>
      </c>
      <c r="D83">
        <v>3</v>
      </c>
      <c r="E83" s="1">
        <v>0.0</v>
      </c>
      <c r="F83">
        <v>3</v>
      </c>
      <c r="G83" s="2">
        <v>1.0</v>
      </c>
      <c r="H83" s="2">
        <v>1.0</v>
      </c>
      <c r="I83" s="1">
        <v>0.0</v>
      </c>
    </row>
    <row>
      <c r="A84" t="s">
        <v>96</v>
      </c>
      <c r="B84" t="s">
        <v>14</v>
      </c>
      <c r="C84">
        <v>3</v>
      </c>
      <c r="D84">
        <v>3</v>
      </c>
      <c r="E84" s="1">
        <v>106.0</v>
      </c>
      <c r="F84">
        <v>3</v>
      </c>
      <c r="G84" s="2">
        <v>0.3333333333333333</v>
      </c>
      <c r="H84" s="2">
        <v>0.6666666666666666</v>
      </c>
      <c r="I84" s="1">
        <v>0.0</v>
      </c>
    </row>
    <row>
      <c r="A85" t="s">
        <v>97</v>
      </c>
      <c r="B85" t="s">
        <v>14</v>
      </c>
      <c r="C85">
        <v>5</v>
      </c>
      <c r="D85">
        <v>3</v>
      </c>
      <c r="E85" s="1">
        <v>107.0</v>
      </c>
      <c r="F85">
        <v>3</v>
      </c>
      <c r="G85" s="2">
        <v>0.6666666666666666</v>
      </c>
      <c r="H85" s="2">
        <v>0.4</v>
      </c>
      <c r="I85" s="1">
        <v>0.0</v>
      </c>
    </row>
    <row>
      <c r="A86" t="s">
        <v>98</v>
      </c>
      <c r="B86" t="s">
        <v>14</v>
      </c>
      <c r="C86">
        <v>7</v>
      </c>
      <c r="D86">
        <v>4</v>
      </c>
      <c r="E86" s="1">
        <v>38.666666666666664</v>
      </c>
      <c r="F86">
        <v>3</v>
      </c>
      <c r="G86" s="2">
        <v>0.6666666666666666</v>
      </c>
      <c r="H86" s="2">
        <v>0.5714285714285714</v>
      </c>
      <c r="I86" s="1">
        <v>0.0</v>
      </c>
    </row>
    <row>
      <c r="A87" t="s">
        <v>99</v>
      </c>
      <c r="B87" t="s">
        <v>14</v>
      </c>
      <c r="C87">
        <v>17</v>
      </c>
      <c r="D87">
        <v>8</v>
      </c>
      <c r="E87" s="1">
        <v>21.09090909090909</v>
      </c>
      <c r="F87">
        <v>3</v>
      </c>
      <c r="G87" s="2">
        <v>0.0</v>
      </c>
      <c r="H87" s="2">
        <v>0.35294117647058826</v>
      </c>
      <c r="I87" s="1">
        <v>0.0</v>
      </c>
    </row>
    <row>
      <c r="A88" t="s">
        <v>100</v>
      </c>
      <c r="B88" t="s">
        <v>14</v>
      </c>
      <c r="C88">
        <v>3</v>
      </c>
      <c r="D88">
        <v>3</v>
      </c>
      <c r="E88" s="1">
        <v>3147.0</v>
      </c>
      <c r="F88">
        <v>3</v>
      </c>
      <c r="G88" s="2">
        <v>0.6666666666666666</v>
      </c>
      <c r="H88" s="2">
        <v>0.6666666666666666</v>
      </c>
      <c r="I88" s="1">
        <v>0.0</v>
      </c>
    </row>
    <row>
      <c r="A89" t="s">
        <v>101</v>
      </c>
      <c r="B89" t="s">
        <v>14</v>
      </c>
      <c r="C89">
        <v>4</v>
      </c>
      <c r="D89">
        <v>3</v>
      </c>
      <c r="E89" s="1">
        <v>0.0</v>
      </c>
      <c r="F89">
        <v>3</v>
      </c>
      <c r="G89" s="2">
        <v>0.6666666666666666</v>
      </c>
      <c r="H89" s="2">
        <v>0.75</v>
      </c>
      <c r="I89" s="1">
        <v>0.0</v>
      </c>
    </row>
    <row>
      <c r="A90" t="s">
        <v>102</v>
      </c>
      <c r="B90" t="s">
        <v>14</v>
      </c>
      <c r="C90">
        <v>10</v>
      </c>
      <c r="D90">
        <v>3</v>
      </c>
      <c r="E90" s="1">
        <v>271.75</v>
      </c>
      <c r="F90">
        <v>3</v>
      </c>
      <c r="G90" s="2">
        <v>0.0</v>
      </c>
      <c r="H90" s="2">
        <v>0.2</v>
      </c>
      <c r="I90" s="1">
        <v>0.0</v>
      </c>
    </row>
    <row>
      <c r="A91" t="s">
        <v>103</v>
      </c>
      <c r="B91" t="s">
        <v>14</v>
      </c>
      <c r="C91">
        <v>6</v>
      </c>
      <c r="D91">
        <v>3</v>
      </c>
      <c r="E91" s="1">
        <v>88.4</v>
      </c>
      <c r="F91">
        <v>3</v>
      </c>
      <c r="G91" s="2">
        <v>0.0</v>
      </c>
      <c r="H91" s="2">
        <v>0.16666666666666666</v>
      </c>
      <c r="I91" s="1">
        <v>0.0</v>
      </c>
    </row>
    <row>
      <c r="A92" t="s">
        <v>104</v>
      </c>
      <c r="B92" t="s">
        <v>14</v>
      </c>
      <c r="C92">
        <v>4</v>
      </c>
      <c r="D92">
        <v>3</v>
      </c>
      <c r="E92" s="1">
        <v>108.0</v>
      </c>
      <c r="F92">
        <v>3</v>
      </c>
      <c r="G92" s="2">
        <v>0.3333333333333333</v>
      </c>
      <c r="H92" s="2">
        <v>0.75</v>
      </c>
      <c r="I92" s="1">
        <v>0.0</v>
      </c>
    </row>
    <row>
      <c r="A93" t="s">
        <v>105</v>
      </c>
      <c r="B93" t="s">
        <v>14</v>
      </c>
      <c r="C93">
        <v>7</v>
      </c>
      <c r="D93">
        <v>4</v>
      </c>
      <c r="E93" s="1">
        <v>6.5</v>
      </c>
      <c r="F93">
        <v>3</v>
      </c>
      <c r="G93" s="2">
        <v>0.3333333333333333</v>
      </c>
      <c r="H93" s="2">
        <v>0.42857142857142855</v>
      </c>
      <c r="I93" s="1">
        <v>0.0</v>
      </c>
    </row>
    <row>
      <c r="A94" t="s">
        <v>106</v>
      </c>
      <c r="B94" t="s">
        <v>14</v>
      </c>
      <c r="C94">
        <v>8</v>
      </c>
      <c r="D94">
        <v>3</v>
      </c>
      <c r="E94" s="1">
        <v>88.16666666666667</v>
      </c>
      <c r="F94">
        <v>3</v>
      </c>
      <c r="G94" s="2">
        <v>0.3333333333333333</v>
      </c>
      <c r="H94" s="2">
        <v>0.25</v>
      </c>
      <c r="I94" s="1">
        <v>0.0</v>
      </c>
    </row>
    <row>
      <c r="A95" t="s">
        <v>107</v>
      </c>
      <c r="B95" t="s">
        <v>14</v>
      </c>
      <c r="C95">
        <v>127</v>
      </c>
      <c r="D95">
        <v>55</v>
      </c>
      <c r="E95" s="1">
        <v>24.525862068965516</v>
      </c>
      <c r="F95">
        <v>3</v>
      </c>
      <c r="G95" s="2">
        <v>0.3333333333333333</v>
      </c>
      <c r="H95" s="2">
        <v>0.08661417322834646</v>
      </c>
      <c r="I95" s="1">
        <v>0.0</v>
      </c>
    </row>
    <row>
      <c r="A96" t="s">
        <v>108</v>
      </c>
      <c r="B96" t="s">
        <v>14</v>
      </c>
      <c r="C96">
        <v>24</v>
      </c>
      <c r="D96">
        <v>11</v>
      </c>
      <c r="E96" s="1">
        <v>6.125</v>
      </c>
      <c r="F96">
        <v>2</v>
      </c>
      <c r="G96" s="2">
        <v>0.0</v>
      </c>
      <c r="H96" s="2">
        <v>0.0</v>
      </c>
      <c r="I96" s="1">
        <v>0.0</v>
      </c>
    </row>
    <row>
      <c r="A97" t="s">
        <v>109</v>
      </c>
      <c r="B97" t="s">
        <v>14</v>
      </c>
      <c r="C97">
        <v>88</v>
      </c>
      <c r="D97">
        <v>32</v>
      </c>
      <c r="E97" s="1">
        <v>58.92424242424242</v>
      </c>
      <c r="F97">
        <v>2</v>
      </c>
      <c r="G97" s="2">
        <v>0.0</v>
      </c>
      <c r="H97" s="2">
        <v>0.25</v>
      </c>
      <c r="I97" s="1">
        <v>0.0</v>
      </c>
    </row>
    <row>
      <c r="A98" t="s">
        <v>110</v>
      </c>
      <c r="B98" t="s">
        <v>14</v>
      </c>
      <c r="C98">
        <v>6</v>
      </c>
      <c r="D98">
        <v>2</v>
      </c>
      <c r="E98" s="1">
        <v>218.75</v>
      </c>
      <c r="F98">
        <v>2</v>
      </c>
      <c r="G98" s="2">
        <v>0.0</v>
      </c>
      <c r="H98" s="2">
        <v>0.3333333333333333</v>
      </c>
      <c r="I98" s="1">
        <v>0.0</v>
      </c>
    </row>
    <row>
      <c r="A99" t="s">
        <v>111</v>
      </c>
      <c r="B99" t="s">
        <v>14</v>
      </c>
      <c r="C99">
        <v>7</v>
      </c>
      <c r="D99">
        <v>4</v>
      </c>
      <c r="E99" s="1">
        <v>44.0</v>
      </c>
      <c r="F99">
        <v>2</v>
      </c>
      <c r="G99" s="2">
        <v>0.5</v>
      </c>
      <c r="H99" s="2">
        <v>0.42857142857142855</v>
      </c>
      <c r="I99" s="1">
        <v>0.0</v>
      </c>
    </row>
    <row>
      <c r="A100" t="s">
        <v>112</v>
      </c>
      <c r="B100" t="s">
        <v>14</v>
      </c>
      <c r="C100">
        <v>4</v>
      </c>
      <c r="D100">
        <v>2</v>
      </c>
      <c r="E100" s="1">
        <v>233.33333333333334</v>
      </c>
      <c r="F100">
        <v>2</v>
      </c>
      <c r="G100" s="2">
        <v>0.0</v>
      </c>
      <c r="H100" s="2">
        <v>0.25</v>
      </c>
      <c r="I100" s="1">
        <v>0.0</v>
      </c>
    </row>
    <row>
      <c r="A101" t="s">
        <v>113</v>
      </c>
      <c r="B101" t="s">
        <v>14</v>
      </c>
      <c r="C101">
        <v>2</v>
      </c>
      <c r="D101">
        <v>2</v>
      </c>
      <c r="E101" s="1">
        <v>0.0</v>
      </c>
      <c r="F101">
        <v>2</v>
      </c>
      <c r="G101" s="2">
        <v>1.0</v>
      </c>
      <c r="H101" s="2">
        <v>1.0</v>
      </c>
      <c r="I101" s="1">
        <v>0.0</v>
      </c>
    </row>
    <row>
      <c r="A102" t="s">
        <v>114</v>
      </c>
      <c r="B102" t="s">
        <v>14</v>
      </c>
      <c r="C102">
        <v>3</v>
      </c>
      <c r="D102">
        <v>2</v>
      </c>
      <c r="E102" s="1">
        <v>36.333333333333336</v>
      </c>
      <c r="F102">
        <v>2</v>
      </c>
      <c r="G102" s="2">
        <v>0.0</v>
      </c>
      <c r="H102" s="2">
        <v>0.0</v>
      </c>
      <c r="I102" s="1">
        <v>0.0</v>
      </c>
    </row>
    <row>
      <c r="A103" t="s">
        <v>115</v>
      </c>
      <c r="B103" t="s">
        <v>14</v>
      </c>
      <c r="C103">
        <v>2</v>
      </c>
      <c r="D103">
        <v>2</v>
      </c>
      <c r="E103" s="1">
        <v>0.0</v>
      </c>
      <c r="F103">
        <v>2</v>
      </c>
      <c r="G103" s="2">
        <v>1.0</v>
      </c>
      <c r="H103" s="2">
        <v>1.0</v>
      </c>
      <c r="I103" s="1">
        <v>0.0</v>
      </c>
    </row>
    <row>
      <c r="A104" t="s">
        <v>116</v>
      </c>
      <c r="B104" t="s">
        <v>14</v>
      </c>
      <c r="C104">
        <v>2</v>
      </c>
      <c r="D104">
        <v>2</v>
      </c>
      <c r="E104" s="1">
        <v>29.0</v>
      </c>
      <c r="F104">
        <v>2</v>
      </c>
      <c r="G104" s="2">
        <v>0.5</v>
      </c>
      <c r="H104" s="2">
        <v>0.5</v>
      </c>
      <c r="I104" s="1">
        <v>0.0</v>
      </c>
    </row>
    <row>
      <c r="A105" t="s">
        <v>117</v>
      </c>
      <c r="B105" t="s">
        <v>14</v>
      </c>
      <c r="C105">
        <v>2</v>
      </c>
      <c r="D105">
        <v>2</v>
      </c>
      <c r="E105" s="1">
        <v>0.0</v>
      </c>
      <c r="F105">
        <v>2</v>
      </c>
      <c r="G105" s="2">
        <v>1.0</v>
      </c>
      <c r="H105" s="2">
        <v>1.0</v>
      </c>
      <c r="I105" s="1">
        <v>0.0</v>
      </c>
    </row>
    <row>
      <c r="A106" t="s">
        <v>118</v>
      </c>
      <c r="B106" t="s">
        <v>14</v>
      </c>
      <c r="C106">
        <v>3</v>
      </c>
      <c r="D106">
        <v>2</v>
      </c>
      <c r="E106" s="1">
        <v>26.0</v>
      </c>
      <c r="F106">
        <v>2</v>
      </c>
      <c r="G106" s="2">
        <v>0.0</v>
      </c>
      <c r="H106" s="2">
        <v>0.3333333333333333</v>
      </c>
      <c r="I106" s="1">
        <v>0.0</v>
      </c>
    </row>
    <row>
      <c r="A107" t="s">
        <v>119</v>
      </c>
      <c r="B107" t="s">
        <v>14</v>
      </c>
      <c r="C107">
        <v>2</v>
      </c>
      <c r="D107">
        <v>2</v>
      </c>
      <c r="E107" s="1">
        <v>0.0</v>
      </c>
      <c r="F107">
        <v>2</v>
      </c>
      <c r="G107" s="2">
        <v>1.0</v>
      </c>
      <c r="H107" s="2">
        <v>1.0</v>
      </c>
      <c r="I107" s="1">
        <v>0.0</v>
      </c>
    </row>
    <row>
      <c r="A108" t="s">
        <v>120</v>
      </c>
      <c r="B108" t="s">
        <v>14</v>
      </c>
      <c r="C108">
        <v>4</v>
      </c>
      <c r="D108">
        <v>2</v>
      </c>
      <c r="E108" s="1">
        <v>43.5</v>
      </c>
      <c r="F108">
        <v>2</v>
      </c>
      <c r="G108" s="2">
        <v>0.5</v>
      </c>
      <c r="H108" s="2">
        <v>0.5</v>
      </c>
      <c r="I108" s="1">
        <v>0.0</v>
      </c>
    </row>
    <row>
      <c r="A109" t="s">
        <v>121</v>
      </c>
      <c r="B109" t="s">
        <v>14</v>
      </c>
      <c r="C109">
        <v>9</v>
      </c>
      <c r="D109">
        <v>5</v>
      </c>
      <c r="E109" s="1">
        <v>5.2</v>
      </c>
      <c r="F109">
        <v>2</v>
      </c>
      <c r="G109" s="2">
        <v>0.5</v>
      </c>
      <c r="H109" s="2">
        <v>0.4444444444444444</v>
      </c>
      <c r="I109" s="1">
        <v>0.0</v>
      </c>
    </row>
    <row>
      <c r="A110" t="s">
        <v>122</v>
      </c>
      <c r="B110" t="s">
        <v>14</v>
      </c>
      <c r="C110">
        <v>2</v>
      </c>
      <c r="D110">
        <v>2</v>
      </c>
      <c r="E110" s="1">
        <v>0.0</v>
      </c>
      <c r="F110">
        <v>2</v>
      </c>
      <c r="G110" s="2">
        <v>1.0</v>
      </c>
      <c r="H110" s="2">
        <v>1.0</v>
      </c>
      <c r="I110" s="1">
        <v>0.0</v>
      </c>
    </row>
    <row>
      <c r="A111" t="s">
        <v>123</v>
      </c>
      <c r="B111" t="s">
        <v>14</v>
      </c>
      <c r="C111">
        <v>4</v>
      </c>
      <c r="D111">
        <v>3</v>
      </c>
      <c r="E111" s="1">
        <v>10.5</v>
      </c>
      <c r="F111">
        <v>2</v>
      </c>
      <c r="G111" s="2">
        <v>0.5</v>
      </c>
      <c r="H111" s="2">
        <v>0.5</v>
      </c>
      <c r="I111" s="1">
        <v>0.0</v>
      </c>
    </row>
    <row>
      <c r="A112" t="s">
        <v>124</v>
      </c>
      <c r="B112" t="s">
        <v>14</v>
      </c>
      <c r="C112">
        <v>11</v>
      </c>
      <c r="D112">
        <v>5</v>
      </c>
      <c r="E112" s="1">
        <v>35.22222222222222</v>
      </c>
      <c r="F112">
        <v>2</v>
      </c>
      <c r="G112" s="2">
        <v>0.5</v>
      </c>
      <c r="H112" s="2">
        <v>0.18181818181818182</v>
      </c>
      <c r="I112" s="1">
        <v>0.0</v>
      </c>
    </row>
    <row>
      <c r="A113" t="s">
        <v>125</v>
      </c>
      <c r="B113" t="s">
        <v>14</v>
      </c>
      <c r="C113">
        <v>6</v>
      </c>
      <c r="D113">
        <v>4</v>
      </c>
      <c r="E113" s="1">
        <v>23.75</v>
      </c>
      <c r="F113">
        <v>2</v>
      </c>
      <c r="G113" s="2">
        <v>0.5</v>
      </c>
      <c r="H113" s="2">
        <v>0.3333333333333333</v>
      </c>
      <c r="I113" s="1">
        <v>0.0</v>
      </c>
    </row>
    <row>
      <c r="A114" t="s">
        <v>126</v>
      </c>
      <c r="B114" t="s">
        <v>14</v>
      </c>
      <c r="C114">
        <v>2</v>
      </c>
      <c r="D114">
        <v>2</v>
      </c>
      <c r="E114" s="1">
        <v>0.0</v>
      </c>
      <c r="F114">
        <v>2</v>
      </c>
      <c r="G114" s="2">
        <v>1.0</v>
      </c>
      <c r="H114" s="2">
        <v>1.0</v>
      </c>
      <c r="I114" s="1">
        <v>0.0</v>
      </c>
    </row>
    <row>
      <c r="A115" t="s">
        <v>127</v>
      </c>
      <c r="B115" t="s">
        <v>14</v>
      </c>
      <c r="C115">
        <v>3</v>
      </c>
      <c r="D115">
        <v>2</v>
      </c>
      <c r="E115" s="1">
        <v>0.0</v>
      </c>
      <c r="F115">
        <v>2</v>
      </c>
      <c r="G115" s="2">
        <v>0.5</v>
      </c>
      <c r="H115" s="2">
        <v>0.6666666666666666</v>
      </c>
      <c r="I115" s="1">
        <v>0.0</v>
      </c>
    </row>
    <row>
      <c r="A116" t="s">
        <v>128</v>
      </c>
      <c r="B116" t="s">
        <v>14</v>
      </c>
      <c r="C116">
        <v>5</v>
      </c>
      <c r="D116">
        <v>3</v>
      </c>
      <c r="E116" s="1">
        <v>11.666666666666666</v>
      </c>
      <c r="F116">
        <v>2</v>
      </c>
      <c r="G116" s="2">
        <v>0.5</v>
      </c>
      <c r="H116" s="2">
        <v>0.4</v>
      </c>
      <c r="I116" s="1">
        <v>0.0</v>
      </c>
    </row>
    <row>
      <c r="A117" t="s">
        <v>129</v>
      </c>
      <c r="B117" t="s">
        <v>14</v>
      </c>
      <c r="C117">
        <v>9</v>
      </c>
      <c r="D117">
        <v>3</v>
      </c>
      <c r="E117" s="1">
        <v>39.0</v>
      </c>
      <c r="F117">
        <v>2</v>
      </c>
      <c r="G117" s="2">
        <v>0.0</v>
      </c>
      <c r="H117" s="2">
        <v>0.3333333333333333</v>
      </c>
      <c r="I117" s="1">
        <v>0.0</v>
      </c>
    </row>
    <row>
      <c r="A118" t="s">
        <v>130</v>
      </c>
      <c r="B118" t="s">
        <v>14</v>
      </c>
      <c r="C118">
        <v>2</v>
      </c>
      <c r="D118">
        <v>2</v>
      </c>
      <c r="E118" s="1">
        <v>0.0</v>
      </c>
      <c r="F118">
        <v>2</v>
      </c>
      <c r="G118" s="2">
        <v>1.0</v>
      </c>
      <c r="H118" s="2">
        <v>1.0</v>
      </c>
      <c r="I118" s="1">
        <v>0.0</v>
      </c>
    </row>
    <row>
      <c r="A119" t="s">
        <v>131</v>
      </c>
      <c r="B119" t="s">
        <v>14</v>
      </c>
      <c r="C119">
        <v>2</v>
      </c>
      <c r="D119">
        <v>2</v>
      </c>
      <c r="E119" s="1">
        <v>0.0</v>
      </c>
      <c r="F119">
        <v>2</v>
      </c>
      <c r="G119" s="2">
        <v>1.0</v>
      </c>
      <c r="H119" s="2">
        <v>1.0</v>
      </c>
      <c r="I119" s="1">
        <v>0.0</v>
      </c>
    </row>
    <row>
      <c r="A120" t="s">
        <v>132</v>
      </c>
      <c r="B120" t="s">
        <v>14</v>
      </c>
      <c r="C120">
        <v>2</v>
      </c>
      <c r="D120">
        <v>2</v>
      </c>
      <c r="E120" s="1">
        <v>0.0</v>
      </c>
      <c r="F120">
        <v>2</v>
      </c>
      <c r="G120" s="2">
        <v>1.0</v>
      </c>
      <c r="H120" s="2">
        <v>1.0</v>
      </c>
      <c r="I120" s="1">
        <v>0.0</v>
      </c>
    </row>
    <row>
      <c r="A121" t="s">
        <v>133</v>
      </c>
      <c r="B121" t="s">
        <v>14</v>
      </c>
      <c r="C121">
        <v>3</v>
      </c>
      <c r="D121">
        <v>2</v>
      </c>
      <c r="E121" s="1">
        <v>0.0</v>
      </c>
      <c r="F121">
        <v>2</v>
      </c>
      <c r="G121" s="2">
        <v>0.5</v>
      </c>
      <c r="H121" s="2">
        <v>0.6666666666666666</v>
      </c>
      <c r="I121" s="1">
        <v>0.0</v>
      </c>
    </row>
    <row>
      <c r="A122" t="s">
        <v>134</v>
      </c>
      <c r="B122" t="s">
        <v>14</v>
      </c>
      <c r="C122">
        <v>5</v>
      </c>
      <c r="D122">
        <v>2</v>
      </c>
      <c r="E122" s="1">
        <v>161.0</v>
      </c>
      <c r="F122">
        <v>2</v>
      </c>
      <c r="G122" s="2">
        <v>0.0</v>
      </c>
      <c r="H122" s="2">
        <v>0.4</v>
      </c>
      <c r="I122" s="1">
        <v>0.0</v>
      </c>
    </row>
    <row>
      <c r="A123" t="s">
        <v>135</v>
      </c>
      <c r="B123" t="s">
        <v>14</v>
      </c>
      <c r="C123">
        <v>3</v>
      </c>
      <c r="D123">
        <v>2</v>
      </c>
      <c r="E123" s="1">
        <v>23.5</v>
      </c>
      <c r="F123">
        <v>2</v>
      </c>
      <c r="G123" s="2">
        <v>0.5</v>
      </c>
      <c r="H123" s="2">
        <v>0.3333333333333333</v>
      </c>
      <c r="I123" s="1">
        <v>0.0</v>
      </c>
    </row>
    <row>
      <c r="A124" t="s">
        <v>136</v>
      </c>
      <c r="B124" t="s">
        <v>14</v>
      </c>
      <c r="C124">
        <v>9</v>
      </c>
      <c r="D124">
        <v>3</v>
      </c>
      <c r="E124" s="1">
        <v>1.3333333333333333</v>
      </c>
      <c r="F124">
        <v>2</v>
      </c>
      <c r="G124" s="2">
        <v>0.5</v>
      </c>
      <c r="H124" s="2">
        <v>0.3333333333333333</v>
      </c>
      <c r="I124" s="1">
        <v>0.0</v>
      </c>
    </row>
    <row>
      <c r="A125" t="s">
        <v>137</v>
      </c>
      <c r="B125" t="s">
        <v>14</v>
      </c>
      <c r="C125">
        <v>7</v>
      </c>
      <c r="D125">
        <v>4</v>
      </c>
      <c r="E125" s="1">
        <v>89.16666666666667</v>
      </c>
      <c r="F125">
        <v>2</v>
      </c>
      <c r="G125" s="2">
        <v>0.0</v>
      </c>
      <c r="H125" s="2">
        <v>0.14285714285714285</v>
      </c>
      <c r="I125" s="1">
        <v>0.0</v>
      </c>
    </row>
    <row>
      <c r="A126" t="s">
        <v>138</v>
      </c>
      <c r="B126" t="s">
        <v>14</v>
      </c>
      <c r="C126">
        <v>10</v>
      </c>
      <c r="D126">
        <v>5</v>
      </c>
      <c r="E126" s="1">
        <v>4.166666666666667</v>
      </c>
      <c r="F126">
        <v>1</v>
      </c>
      <c r="G126" s="2">
        <v>0.0</v>
      </c>
      <c r="H126" s="2">
        <v>0.4</v>
      </c>
      <c r="I126" s="1">
        <v>0.0</v>
      </c>
    </row>
    <row>
      <c r="A127" t="s">
        <v>139</v>
      </c>
      <c r="B127" t="s">
        <v>14</v>
      </c>
      <c r="C127">
        <v>4</v>
      </c>
      <c r="D127">
        <v>2</v>
      </c>
      <c r="E127" s="1">
        <v>0.3333333333333333</v>
      </c>
      <c r="F127">
        <v>1</v>
      </c>
      <c r="G127" s="2">
        <v>0.0</v>
      </c>
      <c r="H127" s="2">
        <v>0.25</v>
      </c>
      <c r="I127" s="1">
        <v>0.0</v>
      </c>
    </row>
    <row>
      <c r="A128" t="s">
        <v>140</v>
      </c>
      <c r="B128" t="s">
        <v>14</v>
      </c>
      <c r="C128">
        <v>2</v>
      </c>
      <c r="D128">
        <v>1</v>
      </c>
      <c r="E128" s="1">
        <v>0.0</v>
      </c>
      <c r="F128">
        <v>1</v>
      </c>
      <c r="G128" s="2">
        <v>0.0</v>
      </c>
      <c r="H128" s="2">
        <v>0.5</v>
      </c>
      <c r="I128" s="1">
        <v>0.0</v>
      </c>
    </row>
    <row>
      <c r="A129" t="s">
        <v>141</v>
      </c>
      <c r="B129" t="s">
        <v>14</v>
      </c>
      <c r="C129">
        <v>34</v>
      </c>
      <c r="D129">
        <v>16</v>
      </c>
      <c r="E129" s="1">
        <v>25.40625</v>
      </c>
      <c r="F129">
        <v>1</v>
      </c>
      <c r="G129" s="2">
        <v>0.0</v>
      </c>
      <c r="H129" s="2">
        <v>0.058823529411764705</v>
      </c>
      <c r="I129" s="1">
        <v>0.0</v>
      </c>
    </row>
    <row>
      <c r="A130" t="s">
        <v>142</v>
      </c>
      <c r="B130" t="s">
        <v>14</v>
      </c>
      <c r="C130">
        <v>2</v>
      </c>
      <c r="D130">
        <v>1</v>
      </c>
      <c r="E130" s="1">
        <v>5.0</v>
      </c>
      <c r="F130">
        <v>1</v>
      </c>
      <c r="G130" s="2">
        <v>0.0</v>
      </c>
      <c r="H130" s="2">
        <v>0.0</v>
      </c>
      <c r="I130" s="1">
        <v>0.0</v>
      </c>
    </row>
    <row>
      <c r="A131" t="s">
        <v>143</v>
      </c>
      <c r="B131" t="s">
        <v>14</v>
      </c>
      <c r="C131">
        <v>2</v>
      </c>
      <c r="D131">
        <v>1</v>
      </c>
      <c r="E131" s="1">
        <v>3.0</v>
      </c>
      <c r="F131">
        <v>1</v>
      </c>
      <c r="G131" s="2">
        <v>0.0</v>
      </c>
      <c r="H131" s="2">
        <v>0.0</v>
      </c>
      <c r="I131" s="1">
        <v>0.0</v>
      </c>
    </row>
    <row>
      <c r="A132" t="s">
        <v>144</v>
      </c>
      <c r="B132" t="s">
        <v>14</v>
      </c>
      <c r="C132">
        <v>2</v>
      </c>
      <c r="D132">
        <v>1</v>
      </c>
      <c r="E132" s="1">
        <v>4.0</v>
      </c>
      <c r="F132">
        <v>1</v>
      </c>
      <c r="G132" s="2">
        <v>0.0</v>
      </c>
      <c r="H132" s="2">
        <v>0.0</v>
      </c>
      <c r="I132" s="1">
        <v>0.0</v>
      </c>
    </row>
    <row>
      <c r="A133" t="s">
        <v>145</v>
      </c>
      <c r="B133" t="s">
        <v>14</v>
      </c>
      <c r="C133">
        <v>2</v>
      </c>
      <c r="D133">
        <v>1</v>
      </c>
      <c r="E133" s="1">
        <v>0.0</v>
      </c>
      <c r="F133">
        <v>1</v>
      </c>
      <c r="G133" s="2">
        <v>0.0</v>
      </c>
      <c r="H133" s="2">
        <v>0.5</v>
      </c>
      <c r="I133" s="1">
        <v>0.0</v>
      </c>
    </row>
    <row>
      <c r="A134" t="s">
        <v>146</v>
      </c>
      <c r="B134" t="s">
        <v>14</v>
      </c>
      <c r="C134">
        <v>85</v>
      </c>
      <c r="D134">
        <v>39</v>
      </c>
      <c r="E134" s="1">
        <v>57.25</v>
      </c>
      <c r="F134">
        <v>1</v>
      </c>
      <c r="G134" s="2">
        <v>0.0</v>
      </c>
      <c r="H134" s="2">
        <v>0.2</v>
      </c>
      <c r="I134" s="1">
        <v>0.0</v>
      </c>
    </row>
    <row>
      <c r="A135" t="s">
        <v>147</v>
      </c>
      <c r="B135" t="s">
        <v>14</v>
      </c>
      <c r="C135">
        <v>2</v>
      </c>
      <c r="D135">
        <v>1</v>
      </c>
      <c r="E135" s="1">
        <v>178.0</v>
      </c>
      <c r="F135">
        <v>1</v>
      </c>
      <c r="G135" s="2">
        <v>0.0</v>
      </c>
      <c r="H135" s="2">
        <v>0.0</v>
      </c>
      <c r="I135" s="1">
        <v>0.0</v>
      </c>
    </row>
    <row>
      <c r="A136" t="s">
        <v>148</v>
      </c>
      <c r="B136" t="s">
        <v>14</v>
      </c>
      <c r="C136">
        <v>12</v>
      </c>
      <c r="D136">
        <v>5</v>
      </c>
      <c r="E136" s="1">
        <v>31.22222222222222</v>
      </c>
      <c r="F136">
        <v>1</v>
      </c>
      <c r="G136" s="2">
        <v>0.0</v>
      </c>
      <c r="H136" s="2">
        <v>0.25</v>
      </c>
      <c r="I136" s="1">
        <v>0.0</v>
      </c>
    </row>
    <row>
      <c r="A137" t="s">
        <v>149</v>
      </c>
      <c r="B137" t="s">
        <v>14</v>
      </c>
      <c r="C137">
        <v>4</v>
      </c>
      <c r="D137">
        <v>2</v>
      </c>
      <c r="E137" s="1">
        <v>0.5</v>
      </c>
      <c r="F137">
        <v>1</v>
      </c>
      <c r="G137" s="2">
        <v>0.0</v>
      </c>
      <c r="H137" s="2">
        <v>0.5</v>
      </c>
      <c r="I137" s="1">
        <v>0.0</v>
      </c>
    </row>
    <row>
      <c r="A138" t="s">
        <v>150</v>
      </c>
      <c r="B138" t="s">
        <v>14</v>
      </c>
      <c r="C138">
        <v>4</v>
      </c>
      <c r="D138">
        <v>2</v>
      </c>
      <c r="E138" s="1">
        <v>0.0</v>
      </c>
      <c r="F138">
        <v>1</v>
      </c>
      <c r="G138" s="2">
        <v>0.0</v>
      </c>
      <c r="H138" s="2">
        <v>0.5</v>
      </c>
      <c r="I138" s="1">
        <v>0.0</v>
      </c>
    </row>
    <row>
      <c r="A139" t="s">
        <v>151</v>
      </c>
      <c r="B139" t="s">
        <v>14</v>
      </c>
      <c r="C139">
        <v>6</v>
      </c>
      <c r="D139">
        <v>3</v>
      </c>
      <c r="E139" s="1">
        <v>0.0</v>
      </c>
      <c r="F139">
        <v>1</v>
      </c>
      <c r="G139" s="2">
        <v>0.0</v>
      </c>
      <c r="H139" s="2">
        <v>0.5</v>
      </c>
      <c r="I139" s="1">
        <v>0.0</v>
      </c>
    </row>
    <row>
      <c r="A140" t="s">
        <v>152</v>
      </c>
      <c r="B140" t="s">
        <v>14</v>
      </c>
      <c r="C140">
        <v>2</v>
      </c>
      <c r="D140">
        <v>1</v>
      </c>
      <c r="E140" s="1">
        <v>0.0</v>
      </c>
      <c r="F140">
        <v>1</v>
      </c>
      <c r="G140" s="2">
        <v>0.0</v>
      </c>
      <c r="H140" s="2">
        <v>0.5</v>
      </c>
      <c r="I140" s="1">
        <v>0.0</v>
      </c>
    </row>
    <row>
      <c r="A141" t="s">
        <v>153</v>
      </c>
      <c r="B141" t="s">
        <v>14</v>
      </c>
      <c r="C141">
        <v>2</v>
      </c>
      <c r="D141">
        <v>1</v>
      </c>
      <c r="E141" s="1">
        <v>0.0</v>
      </c>
      <c r="F141">
        <v>1</v>
      </c>
      <c r="G141" s="2">
        <v>0.0</v>
      </c>
      <c r="H141" s="2">
        <v>0.5</v>
      </c>
      <c r="I141" s="1">
        <v>0.0</v>
      </c>
    </row>
    <row>
      <c r="A142" t="s">
        <v>154</v>
      </c>
      <c r="B142" t="s">
        <v>14</v>
      </c>
      <c r="C142">
        <v>1</v>
      </c>
      <c r="D142">
        <v>1</v>
      </c>
      <c r="E142" s="1">
        <v>0.0</v>
      </c>
      <c r="F142">
        <v>1</v>
      </c>
      <c r="G142" s="2">
        <v>1.0</v>
      </c>
      <c r="H142" s="2">
        <v>1.0</v>
      </c>
      <c r="I142" s="1">
        <v>0.0</v>
      </c>
    </row>
    <row>
      <c r="A143" t="s">
        <v>155</v>
      </c>
      <c r="B143" t="s">
        <v>14</v>
      </c>
      <c r="C143">
        <v>1</v>
      </c>
      <c r="D143">
        <v>1</v>
      </c>
      <c r="E143" s="1">
        <v>0.0</v>
      </c>
      <c r="F143">
        <v>1</v>
      </c>
      <c r="G143" s="2">
        <v>1.0</v>
      </c>
      <c r="H143" s="2">
        <v>1.0</v>
      </c>
      <c r="I143" s="1">
        <v>0.0</v>
      </c>
    </row>
    <row>
      <c r="A144" t="s">
        <v>156</v>
      </c>
      <c r="B144" t="s">
        <v>14</v>
      </c>
      <c r="C144">
        <v>1</v>
      </c>
      <c r="D144">
        <v>1</v>
      </c>
      <c r="E144" s="1">
        <v>46.0</v>
      </c>
      <c r="F144">
        <v>1</v>
      </c>
      <c r="G144" s="2">
        <v>0.0</v>
      </c>
      <c r="H144" s="2">
        <v>0.0</v>
      </c>
      <c r="I144" s="1">
        <v>0.0</v>
      </c>
    </row>
    <row>
      <c r="A145" t="s">
        <v>157</v>
      </c>
      <c r="B145" t="s">
        <v>14</v>
      </c>
      <c r="C145">
        <v>1</v>
      </c>
      <c r="D145">
        <v>1</v>
      </c>
      <c r="E145" s="1">
        <v>0.0</v>
      </c>
      <c r="F145">
        <v>1</v>
      </c>
      <c r="G145" s="2">
        <v>1.0</v>
      </c>
      <c r="H145" s="2">
        <v>1.0</v>
      </c>
      <c r="I145" s="1">
        <v>0.0</v>
      </c>
    </row>
    <row>
      <c r="A146" t="s">
        <v>158</v>
      </c>
      <c r="B146" t="s">
        <v>14</v>
      </c>
      <c r="C146">
        <v>1</v>
      </c>
      <c r="D146">
        <v>1</v>
      </c>
      <c r="E146" s="1">
        <v>0.0</v>
      </c>
      <c r="F146">
        <v>1</v>
      </c>
      <c r="G146" s="2">
        <v>1.0</v>
      </c>
      <c r="H146" s="2">
        <v>1.0</v>
      </c>
      <c r="I146" s="1">
        <v>0.0</v>
      </c>
    </row>
    <row>
      <c r="A147" t="s">
        <v>159</v>
      </c>
      <c r="B147" t="s">
        <v>14</v>
      </c>
      <c r="C147">
        <v>1</v>
      </c>
      <c r="D147">
        <v>1</v>
      </c>
      <c r="E147" s="1">
        <v>0.0</v>
      </c>
      <c r="F147">
        <v>1</v>
      </c>
      <c r="G147" s="2">
        <v>1.0</v>
      </c>
      <c r="H147" s="2">
        <v>1.0</v>
      </c>
      <c r="I147" s="1">
        <v>0.0</v>
      </c>
    </row>
    <row>
      <c r="A148" t="s">
        <v>160</v>
      </c>
      <c r="B148" t="s">
        <v>14</v>
      </c>
      <c r="C148">
        <v>2</v>
      </c>
      <c r="D148">
        <v>1</v>
      </c>
      <c r="E148" s="1">
        <v>0.0</v>
      </c>
      <c r="F148">
        <v>1</v>
      </c>
      <c r="G148" s="2">
        <v>0.0</v>
      </c>
      <c r="H148" s="2">
        <v>0.5</v>
      </c>
      <c r="I148" s="1">
        <v>0.0</v>
      </c>
    </row>
    <row>
      <c r="A149" t="s">
        <v>161</v>
      </c>
      <c r="B149" t="s">
        <v>14</v>
      </c>
      <c r="C149">
        <v>1</v>
      </c>
      <c r="D149">
        <v>1</v>
      </c>
      <c r="E149" s="1">
        <v>19.0</v>
      </c>
      <c r="F149">
        <v>1</v>
      </c>
      <c r="G149" s="2">
        <v>0.0</v>
      </c>
      <c r="H149" s="2">
        <v>0.0</v>
      </c>
      <c r="I149" s="1">
        <v>0.0</v>
      </c>
    </row>
    <row>
      <c r="A150" t="s">
        <v>162</v>
      </c>
      <c r="B150" t="s">
        <v>14</v>
      </c>
      <c r="C150">
        <v>5</v>
      </c>
      <c r="D150">
        <v>3</v>
      </c>
      <c r="E150" s="1">
        <v>11.666666666666666</v>
      </c>
      <c r="F150">
        <v>1</v>
      </c>
      <c r="G150" s="2">
        <v>1.0</v>
      </c>
      <c r="H150" s="2">
        <v>0.4</v>
      </c>
      <c r="I150" s="1">
        <v>0.0</v>
      </c>
    </row>
    <row>
      <c r="A151" t="s">
        <v>163</v>
      </c>
      <c r="B151" t="s">
        <v>14</v>
      </c>
      <c r="C151">
        <v>1</v>
      </c>
      <c r="D151">
        <v>1</v>
      </c>
      <c r="E151" s="1">
        <v>0.0</v>
      </c>
      <c r="F151">
        <v>1</v>
      </c>
      <c r="G151" s="2">
        <v>1.0</v>
      </c>
      <c r="H151" s="2">
        <v>1.0</v>
      </c>
      <c r="I151" s="1">
        <v>0.0</v>
      </c>
    </row>
    <row>
      <c r="A152" t="s">
        <v>164</v>
      </c>
      <c r="B152" t="s">
        <v>14</v>
      </c>
      <c r="C152">
        <v>1</v>
      </c>
      <c r="D152">
        <v>1</v>
      </c>
      <c r="E152" s="1">
        <v>0.0</v>
      </c>
      <c r="F152">
        <v>1</v>
      </c>
      <c r="G152" s="2">
        <v>1.0</v>
      </c>
      <c r="H152" s="2">
        <v>1.0</v>
      </c>
      <c r="I152" s="1">
        <v>0.0</v>
      </c>
    </row>
    <row>
      <c r="A153" t="s">
        <v>165</v>
      </c>
      <c r="B153" t="s">
        <v>14</v>
      </c>
      <c r="C153">
        <v>1</v>
      </c>
      <c r="D153">
        <v>1</v>
      </c>
      <c r="E153" s="1">
        <v>0.0</v>
      </c>
      <c r="F153">
        <v>1</v>
      </c>
      <c r="G153" s="2">
        <v>1.0</v>
      </c>
      <c r="H153" s="2">
        <v>1.0</v>
      </c>
      <c r="I153" s="1">
        <v>0.0</v>
      </c>
    </row>
    <row>
      <c r="A154" t="s">
        <v>166</v>
      </c>
      <c r="B154" t="s">
        <v>14</v>
      </c>
      <c r="C154">
        <v>4</v>
      </c>
      <c r="D154">
        <v>2</v>
      </c>
      <c r="E154" s="1">
        <v>13.0</v>
      </c>
      <c r="F154">
        <v>1</v>
      </c>
      <c r="G154" s="2">
        <v>0.0</v>
      </c>
      <c r="H154" s="2">
        <v>0.25</v>
      </c>
      <c r="I154" s="1">
        <v>0.0</v>
      </c>
    </row>
    <row>
      <c r="A155" t="s">
        <v>167</v>
      </c>
      <c r="B155" t="s">
        <v>14</v>
      </c>
      <c r="C155">
        <v>1</v>
      </c>
      <c r="D155">
        <v>1</v>
      </c>
      <c r="E155" s="1">
        <v>0.0</v>
      </c>
      <c r="F155">
        <v>1</v>
      </c>
      <c r="G155" s="2">
        <v>1.0</v>
      </c>
      <c r="H155" s="2">
        <v>1.0</v>
      </c>
      <c r="I155" s="1">
        <v>0.0</v>
      </c>
    </row>
    <row>
      <c r="A156" t="s">
        <v>168</v>
      </c>
      <c r="B156" t="s">
        <v>14</v>
      </c>
      <c r="C156">
        <v>1</v>
      </c>
      <c r="D156">
        <v>1</v>
      </c>
      <c r="E156" s="1">
        <v>0.0</v>
      </c>
      <c r="F156">
        <v>1</v>
      </c>
      <c r="G156" s="2">
        <v>1.0</v>
      </c>
      <c r="H156" s="2">
        <v>1.0</v>
      </c>
      <c r="I156" s="1">
        <v>0.0</v>
      </c>
    </row>
    <row>
      <c r="A157" t="s">
        <v>169</v>
      </c>
      <c r="B157" t="s">
        <v>14</v>
      </c>
      <c r="C157">
        <v>1</v>
      </c>
      <c r="D157">
        <v>1</v>
      </c>
      <c r="E157" s="1">
        <v>100.0</v>
      </c>
      <c r="F157">
        <v>1</v>
      </c>
      <c r="G157" s="2">
        <v>0.0</v>
      </c>
      <c r="H157" s="2">
        <v>0.0</v>
      </c>
      <c r="I157" s="1">
        <v>0.0</v>
      </c>
    </row>
    <row>
      <c r="A158" t="s">
        <v>170</v>
      </c>
      <c r="B158" t="s">
        <v>14</v>
      </c>
      <c r="C158">
        <v>1</v>
      </c>
      <c r="D158">
        <v>1</v>
      </c>
      <c r="E158" s="1">
        <v>0.0</v>
      </c>
      <c r="F158">
        <v>1</v>
      </c>
      <c r="G158" s="2">
        <v>1.0</v>
      </c>
      <c r="H158" s="2">
        <v>1.0</v>
      </c>
      <c r="I158" s="1">
        <v>0.0</v>
      </c>
    </row>
    <row>
      <c r="A159" t="s">
        <v>171</v>
      </c>
      <c r="B159" t="s">
        <v>14</v>
      </c>
      <c r="C159">
        <v>1</v>
      </c>
      <c r="D159">
        <v>1</v>
      </c>
      <c r="E159" s="1">
        <v>45.0</v>
      </c>
      <c r="F159">
        <v>1</v>
      </c>
      <c r="G159" s="2">
        <v>0.0</v>
      </c>
      <c r="H159" s="2">
        <v>0.0</v>
      </c>
      <c r="I159" s="1">
        <v>0.0</v>
      </c>
    </row>
    <row>
      <c r="A160" t="s">
        <v>172</v>
      </c>
      <c r="B160" t="s">
        <v>14</v>
      </c>
      <c r="C160">
        <v>1</v>
      </c>
      <c r="D160">
        <v>1</v>
      </c>
      <c r="E160" s="1">
        <v>0.0</v>
      </c>
      <c r="F160">
        <v>1</v>
      </c>
      <c r="G160" s="2">
        <v>1.0</v>
      </c>
      <c r="H160" s="2">
        <v>1.0</v>
      </c>
      <c r="I160" s="1">
        <v>0.0</v>
      </c>
    </row>
    <row>
      <c r="A161" t="s">
        <v>173</v>
      </c>
      <c r="B161" t="s">
        <v>14</v>
      </c>
      <c r="C161">
        <v>1</v>
      </c>
      <c r="D161">
        <v>1</v>
      </c>
      <c r="E161" s="1">
        <v>0.0</v>
      </c>
      <c r="F161">
        <v>1</v>
      </c>
      <c r="G161" s="2">
        <v>1.0</v>
      </c>
      <c r="H161" s="2">
        <v>1.0</v>
      </c>
      <c r="I161" s="1">
        <v>0.0</v>
      </c>
    </row>
    <row>
      <c r="A162" t="s">
        <v>174</v>
      </c>
      <c r="B162" t="s">
        <v>14</v>
      </c>
      <c r="C162">
        <v>1</v>
      </c>
      <c r="D162">
        <v>1</v>
      </c>
      <c r="E162" s="1">
        <v>0.0</v>
      </c>
      <c r="F162">
        <v>1</v>
      </c>
      <c r="G162" s="2">
        <v>1.0</v>
      </c>
      <c r="H162" s="2">
        <v>1.0</v>
      </c>
      <c r="I162" s="1">
        <v>0.0</v>
      </c>
    </row>
    <row>
      <c r="A163" t="s">
        <v>175</v>
      </c>
      <c r="B163" t="s">
        <v>14</v>
      </c>
      <c r="C163">
        <v>1</v>
      </c>
      <c r="D163">
        <v>1</v>
      </c>
      <c r="E163" s="1">
        <v>0.0</v>
      </c>
      <c r="F163">
        <v>1</v>
      </c>
      <c r="G163" s="2">
        <v>1.0</v>
      </c>
      <c r="H163" s="2">
        <v>1.0</v>
      </c>
      <c r="I163" s="1">
        <v>0.0</v>
      </c>
    </row>
    <row>
      <c r="A164" t="s">
        <v>176</v>
      </c>
      <c r="B164" t="s">
        <v>14</v>
      </c>
      <c r="C164">
        <v>1</v>
      </c>
      <c r="D164">
        <v>1</v>
      </c>
      <c r="E164" s="1">
        <v>0.0</v>
      </c>
      <c r="F164">
        <v>1</v>
      </c>
      <c r="G164" s="2">
        <v>1.0</v>
      </c>
      <c r="H164" s="2">
        <v>1.0</v>
      </c>
      <c r="I164" s="1">
        <v>0.0</v>
      </c>
    </row>
    <row>
      <c r="A165" t="s">
        <v>177</v>
      </c>
      <c r="B165" t="s">
        <v>14</v>
      </c>
      <c r="C165">
        <v>4</v>
      </c>
      <c r="D165">
        <v>2</v>
      </c>
      <c r="E165" s="1">
        <v>0.0</v>
      </c>
      <c r="F165">
        <v>1</v>
      </c>
      <c r="G165" s="2">
        <v>0.0</v>
      </c>
      <c r="H165" s="2">
        <v>0.5</v>
      </c>
      <c r="I165" s="1">
        <v>0.0</v>
      </c>
    </row>
    <row>
      <c r="A166" t="s">
        <v>178</v>
      </c>
      <c r="B166" t="s">
        <v>14</v>
      </c>
      <c r="C166">
        <v>2</v>
      </c>
      <c r="D166">
        <v>1</v>
      </c>
      <c r="E166" s="1">
        <v>0.0</v>
      </c>
      <c r="F166">
        <v>1</v>
      </c>
      <c r="G166" s="2">
        <v>0.0</v>
      </c>
      <c r="H166" s="2">
        <v>0.5</v>
      </c>
      <c r="I166" s="1">
        <v>0.0</v>
      </c>
    </row>
    <row>
      <c r="A167" t="s">
        <v>179</v>
      </c>
      <c r="B167" t="s">
        <v>14</v>
      </c>
      <c r="C167">
        <v>1</v>
      </c>
      <c r="D167">
        <v>1</v>
      </c>
      <c r="E167" s="1">
        <v>0.0</v>
      </c>
      <c r="F167">
        <v>1</v>
      </c>
      <c r="G167" s="2">
        <v>0.0</v>
      </c>
      <c r="H167" s="2">
        <v>1.0</v>
      </c>
      <c r="I167" s="1">
        <v>0.0</v>
      </c>
    </row>
    <row>
      <c r="A168" t="s">
        <v>180</v>
      </c>
      <c r="B168" t="s">
        <v>14</v>
      </c>
      <c r="C168">
        <v>3</v>
      </c>
      <c r="D168">
        <v>2</v>
      </c>
      <c r="E168" s="1">
        <v>0.0</v>
      </c>
      <c r="F168">
        <v>1</v>
      </c>
      <c r="G168" s="2">
        <v>1.0</v>
      </c>
      <c r="H168" s="2">
        <v>0.6666666666666666</v>
      </c>
      <c r="I168" s="1">
        <v>0.0</v>
      </c>
    </row>
    <row>
      <c r="A169" t="s">
        <v>181</v>
      </c>
      <c r="B169" t="s">
        <v>14</v>
      </c>
      <c r="C169">
        <v>3</v>
      </c>
      <c r="D169">
        <v>2</v>
      </c>
      <c r="E169" s="1">
        <v>0.0</v>
      </c>
      <c r="F169">
        <v>1</v>
      </c>
      <c r="G169" s="2">
        <v>1.0</v>
      </c>
      <c r="H169" s="2">
        <v>0.6666666666666666</v>
      </c>
      <c r="I169" s="1">
        <v>0.0</v>
      </c>
    </row>
    <row>
      <c r="A170" t="s">
        <v>182</v>
      </c>
      <c r="B170" t="s">
        <v>14</v>
      </c>
      <c r="C170">
        <v>1</v>
      </c>
      <c r="D170">
        <v>1</v>
      </c>
      <c r="E170" s="1">
        <v>0.0</v>
      </c>
      <c r="F170">
        <v>1</v>
      </c>
      <c r="G170" s="2">
        <v>1.0</v>
      </c>
      <c r="H170" s="2">
        <v>1.0</v>
      </c>
      <c r="I170" s="1">
        <v>0.0</v>
      </c>
    </row>
    <row>
      <c r="A171" t="s">
        <v>183</v>
      </c>
      <c r="B171" t="s">
        <v>14</v>
      </c>
      <c r="C171">
        <v>1</v>
      </c>
      <c r="D171">
        <v>1</v>
      </c>
      <c r="E171" s="1">
        <v>34.0</v>
      </c>
      <c r="F171">
        <v>1</v>
      </c>
      <c r="G171" s="2">
        <v>0.0</v>
      </c>
      <c r="H171" s="2">
        <v>0.0</v>
      </c>
      <c r="I171" s="1">
        <v>0.0</v>
      </c>
    </row>
    <row>
      <c r="A172" t="s">
        <v>184</v>
      </c>
      <c r="B172" t="s">
        <v>14</v>
      </c>
      <c r="C172">
        <v>5</v>
      </c>
      <c r="D172">
        <v>2</v>
      </c>
      <c r="E172" s="1">
        <v>8.333333333333334</v>
      </c>
      <c r="F172">
        <v>1</v>
      </c>
      <c r="G172" s="2">
        <v>1.0</v>
      </c>
      <c r="H172" s="2">
        <v>0.4</v>
      </c>
      <c r="I172" s="1">
        <v>0.0</v>
      </c>
    </row>
    <row>
      <c r="A173" t="s">
        <v>185</v>
      </c>
      <c r="B173" t="s">
        <v>14</v>
      </c>
      <c r="C173">
        <v>1</v>
      </c>
      <c r="D173">
        <v>1</v>
      </c>
      <c r="E173" s="1">
        <v>0.0</v>
      </c>
      <c r="F173">
        <v>1</v>
      </c>
      <c r="G173" s="2">
        <v>1.0</v>
      </c>
      <c r="H173" s="2">
        <v>1.0</v>
      </c>
      <c r="I173" s="1">
        <v>0.0</v>
      </c>
    </row>
    <row>
      <c r="A174" t="s">
        <v>186</v>
      </c>
      <c r="B174" t="s">
        <v>14</v>
      </c>
      <c r="C174">
        <v>2</v>
      </c>
      <c r="D174">
        <v>1</v>
      </c>
      <c r="E174" s="1">
        <v>2.0</v>
      </c>
      <c r="F174">
        <v>1</v>
      </c>
      <c r="G174" s="2">
        <v>0.0</v>
      </c>
      <c r="H174" s="2">
        <v>0.5</v>
      </c>
      <c r="I174" s="1">
        <v>0.0</v>
      </c>
    </row>
    <row>
      <c r="A175" t="s">
        <v>187</v>
      </c>
      <c r="B175" t="s">
        <v>14</v>
      </c>
      <c r="C175">
        <v>2</v>
      </c>
      <c r="D175">
        <v>1</v>
      </c>
      <c r="E175" s="1">
        <v>1.0</v>
      </c>
      <c r="F175">
        <v>1</v>
      </c>
      <c r="G175" s="2">
        <v>0.0</v>
      </c>
      <c r="H175" s="2">
        <v>0.0</v>
      </c>
      <c r="I175" s="1">
        <v>0.0</v>
      </c>
    </row>
    <row>
      <c r="A176" t="s">
        <v>188</v>
      </c>
      <c r="B176" t="s">
        <v>14</v>
      </c>
      <c r="C176">
        <v>1</v>
      </c>
      <c r="D176">
        <v>1</v>
      </c>
      <c r="E176" s="1">
        <v>0.0</v>
      </c>
      <c r="F176">
        <v>1</v>
      </c>
      <c r="G176" s="2">
        <v>1.0</v>
      </c>
      <c r="H176" s="2">
        <v>1.0</v>
      </c>
      <c r="I176" s="1">
        <v>0.0</v>
      </c>
    </row>
    <row>
      <c r="A177" t="s">
        <v>189</v>
      </c>
      <c r="B177" t="s">
        <v>14</v>
      </c>
      <c r="C177">
        <v>1</v>
      </c>
      <c r="D177">
        <v>1</v>
      </c>
      <c r="E177" s="1">
        <v>47.0</v>
      </c>
      <c r="F177">
        <v>1</v>
      </c>
      <c r="G177" s="2">
        <v>0.0</v>
      </c>
      <c r="H177" s="2">
        <v>0.0</v>
      </c>
      <c r="I177" s="1">
        <v>0.0</v>
      </c>
    </row>
    <row>
      <c r="A178" t="s">
        <v>190</v>
      </c>
      <c r="B178" t="s">
        <v>14</v>
      </c>
      <c r="C178">
        <v>2</v>
      </c>
      <c r="D178">
        <v>1</v>
      </c>
      <c r="E178" s="1">
        <v>12.5</v>
      </c>
      <c r="F178">
        <v>1</v>
      </c>
      <c r="G178" s="2">
        <v>0.0</v>
      </c>
      <c r="H178" s="2">
        <v>0.0</v>
      </c>
      <c r="I178" s="1">
        <v>0.0</v>
      </c>
    </row>
    <row>
      <c r="A179" t="s">
        <v>191</v>
      </c>
      <c r="B179" t="s">
        <v>14</v>
      </c>
      <c r="C179">
        <v>2</v>
      </c>
      <c r="D179">
        <v>1</v>
      </c>
      <c r="E179" s="1">
        <v>5.0</v>
      </c>
      <c r="F179">
        <v>0</v>
      </c>
      <c r="G179" s="2">
        <v>0.0</v>
      </c>
      <c r="H179" s="2">
        <v>0.0</v>
      </c>
      <c r="I179" s="1">
        <v>0.0</v>
      </c>
    </row>
    <row>
      <c r="A180" t="s">
        <v>192</v>
      </c>
      <c r="B180" t="s">
        <v>14</v>
      </c>
      <c r="C180">
        <v>2</v>
      </c>
      <c r="D180">
        <v>1</v>
      </c>
      <c r="E180" s="1">
        <v>0.0</v>
      </c>
      <c r="F180">
        <v>0</v>
      </c>
      <c r="G180" s="2">
        <v>0.0</v>
      </c>
      <c r="H180" s="2">
        <v>0.5</v>
      </c>
      <c r="I180" s="1">
        <v>0.0</v>
      </c>
    </row>
    <row>
      <c r="A181" t="s">
        <v>193</v>
      </c>
      <c r="B181" t="s">
        <v>14</v>
      </c>
      <c r="C181">
        <v>4</v>
      </c>
      <c r="D181">
        <v>1</v>
      </c>
      <c r="E181" s="1">
        <v>2.6666666666666665</v>
      </c>
      <c r="F181">
        <v>0</v>
      </c>
      <c r="G181" s="2">
        <v>0.0</v>
      </c>
      <c r="H181" s="2">
        <v>0.25</v>
      </c>
      <c r="I181" s="1">
        <v>0.0</v>
      </c>
    </row>
    <row>
      <c r="A182" t="s">
        <v>194</v>
      </c>
      <c r="B182" t="s">
        <v>14</v>
      </c>
      <c r="C182">
        <v>24</v>
      </c>
      <c r="D182">
        <v>12</v>
      </c>
      <c r="E182" s="1">
        <v>17.0</v>
      </c>
      <c r="F182">
        <v>0</v>
      </c>
      <c r="G182" s="2">
        <v>0.0</v>
      </c>
      <c r="H182" s="2">
        <v>0.25</v>
      </c>
      <c r="I182" s="1">
        <v>0.0</v>
      </c>
    </row>
    <row>
      <c r="A183" t="s">
        <v>195</v>
      </c>
      <c r="B183" t="s">
        <v>14</v>
      </c>
      <c r="C183">
        <v>14</v>
      </c>
      <c r="D183">
        <v>7</v>
      </c>
      <c r="E183" s="1">
        <v>6.461538461538462</v>
      </c>
      <c r="F183">
        <v>0</v>
      </c>
      <c r="G183" s="2">
        <v>0.0</v>
      </c>
      <c r="H183" s="2">
        <v>0.07142857142857142</v>
      </c>
      <c r="I183" s="1">
        <v>0.0</v>
      </c>
    </row>
    <row>
      <c r="A184" t="s">
        <v>196</v>
      </c>
      <c r="B184" t="s">
        <v>14</v>
      </c>
      <c r="C184">
        <v>2</v>
      </c>
      <c r="D184">
        <v>1</v>
      </c>
      <c r="E184" s="1">
        <v>1.0</v>
      </c>
      <c r="F184">
        <v>0</v>
      </c>
      <c r="G184" s="2">
        <v>0.0</v>
      </c>
      <c r="H184" s="2">
        <v>0.0</v>
      </c>
      <c r="I184" s="1">
        <v>0.0</v>
      </c>
    </row>
    <row>
      <c r="A185" t="s">
        <v>197</v>
      </c>
      <c r="B185" t="s">
        <v>14</v>
      </c>
      <c r="C185">
        <v>2</v>
      </c>
      <c r="D185">
        <v>1</v>
      </c>
      <c r="E185" s="1">
        <v>0.5</v>
      </c>
      <c r="F185">
        <v>0</v>
      </c>
      <c r="G185" s="2">
        <v>0.0</v>
      </c>
      <c r="H185" s="2">
        <v>0.0</v>
      </c>
      <c r="I185" s="1">
        <v>0.0</v>
      </c>
    </row>
    <row>
      <c r="A186" t="s">
        <v>198</v>
      </c>
      <c r="B186" t="s">
        <v>14</v>
      </c>
      <c r="C186">
        <v>2</v>
      </c>
      <c r="D186">
        <v>1</v>
      </c>
      <c r="E186" s="1">
        <v>1.5</v>
      </c>
      <c r="F186">
        <v>0</v>
      </c>
      <c r="G186" s="2">
        <v>0.0</v>
      </c>
      <c r="H186" s="2">
        <v>0.0</v>
      </c>
      <c r="I186" s="1">
        <v>0.0</v>
      </c>
    </row>
    <row>
      <c r="A187" t="s">
        <v>199</v>
      </c>
      <c r="B187" t="s">
        <v>14</v>
      </c>
      <c r="C187">
        <v>2</v>
      </c>
      <c r="D187">
        <v>1</v>
      </c>
      <c r="E187" s="1">
        <v>1.0</v>
      </c>
      <c r="F187">
        <v>0</v>
      </c>
      <c r="G187" s="2">
        <v>0.0</v>
      </c>
      <c r="H187" s="2">
        <v>0.0</v>
      </c>
      <c r="I187" s="1">
        <v>0.0</v>
      </c>
    </row>
    <row>
      <c r="A188" t="s">
        <v>200</v>
      </c>
      <c r="B188" t="s">
        <v>14</v>
      </c>
      <c r="C188">
        <v>2</v>
      </c>
      <c r="D188">
        <v>1</v>
      </c>
      <c r="E188" s="1">
        <v>1.0</v>
      </c>
      <c r="F188">
        <v>0</v>
      </c>
      <c r="G188" s="2">
        <v>0.0</v>
      </c>
      <c r="H188" s="2">
        <v>0.0</v>
      </c>
      <c r="I188" s="1">
        <v>0.0</v>
      </c>
    </row>
    <row>
      <c r="A189" t="s">
        <v>201</v>
      </c>
      <c r="B189" t="s">
        <v>14</v>
      </c>
      <c r="C189">
        <v>2</v>
      </c>
      <c r="D189">
        <v>1</v>
      </c>
      <c r="E189" s="1">
        <v>2.0</v>
      </c>
      <c r="F189">
        <v>0</v>
      </c>
      <c r="G189" s="2">
        <v>0.0</v>
      </c>
      <c r="H189" s="2">
        <v>0.0</v>
      </c>
      <c r="I189" s="1">
        <v>0.0</v>
      </c>
    </row>
    <row>
      <c r="A190" t="s">
        <v>202</v>
      </c>
      <c r="B190" t="s">
        <v>14</v>
      </c>
      <c r="C190">
        <v>2</v>
      </c>
      <c r="D190">
        <v>1</v>
      </c>
      <c r="E190" s="1">
        <v>1.5</v>
      </c>
      <c r="F190">
        <v>0</v>
      </c>
      <c r="G190" s="2">
        <v>0.0</v>
      </c>
      <c r="H190" s="2">
        <v>0.0</v>
      </c>
      <c r="I190" s="1">
        <v>0.0</v>
      </c>
    </row>
    <row>
      <c r="A191" t="s">
        <v>203</v>
      </c>
      <c r="B191" t="s">
        <v>14</v>
      </c>
      <c r="C191">
        <v>2</v>
      </c>
      <c r="D191">
        <v>1</v>
      </c>
      <c r="E191" s="1">
        <v>1.5</v>
      </c>
      <c r="F191">
        <v>0</v>
      </c>
      <c r="G191" s="2">
        <v>0.0</v>
      </c>
      <c r="H191" s="2">
        <v>0.0</v>
      </c>
      <c r="I191" s="1">
        <v>0.0</v>
      </c>
    </row>
    <row>
      <c r="A192" t="s">
        <v>204</v>
      </c>
      <c r="B192" t="s">
        <v>14</v>
      </c>
      <c r="C192">
        <v>2</v>
      </c>
      <c r="D192">
        <v>1</v>
      </c>
      <c r="E192" s="1">
        <v>1.5</v>
      </c>
      <c r="F192">
        <v>0</v>
      </c>
      <c r="G192" s="2">
        <v>0.0</v>
      </c>
      <c r="H192" s="2">
        <v>0.0</v>
      </c>
      <c r="I192" s="1">
        <v>0.0</v>
      </c>
    </row>
    <row>
      <c r="A193" t="s">
        <v>205</v>
      </c>
      <c r="B193" t="s">
        <v>14</v>
      </c>
      <c r="C193">
        <v>2</v>
      </c>
      <c r="D193">
        <v>1</v>
      </c>
      <c r="E193" s="1">
        <v>1.5</v>
      </c>
      <c r="F193">
        <v>0</v>
      </c>
      <c r="G193" s="2">
        <v>0.0</v>
      </c>
      <c r="H193" s="2">
        <v>0.0</v>
      </c>
      <c r="I193" s="1">
        <v>0.0</v>
      </c>
    </row>
    <row>
      <c r="A194" t="s">
        <v>206</v>
      </c>
      <c r="B194" t="s">
        <v>14</v>
      </c>
      <c r="C194">
        <v>2</v>
      </c>
      <c r="D194">
        <v>1</v>
      </c>
      <c r="E194" s="1">
        <v>1.0</v>
      </c>
      <c r="F194">
        <v>0</v>
      </c>
      <c r="G194" s="2">
        <v>0.0</v>
      </c>
      <c r="H194" s="2">
        <v>0.0</v>
      </c>
      <c r="I194" s="1">
        <v>0.0</v>
      </c>
    </row>
    <row>
      <c r="A195" t="s">
        <v>207</v>
      </c>
      <c r="B195" t="s">
        <v>14</v>
      </c>
      <c r="C195">
        <v>2</v>
      </c>
      <c r="D195">
        <v>1</v>
      </c>
      <c r="E195" s="1">
        <v>1.5</v>
      </c>
      <c r="F195">
        <v>0</v>
      </c>
      <c r="G195" s="2">
        <v>0.0</v>
      </c>
      <c r="H195" s="2">
        <v>0.0</v>
      </c>
      <c r="I195" s="1">
        <v>0.0</v>
      </c>
    </row>
    <row>
      <c r="A196" t="s">
        <v>208</v>
      </c>
      <c r="B196" t="s">
        <v>14</v>
      </c>
      <c r="C196">
        <v>2</v>
      </c>
      <c r="D196">
        <v>1</v>
      </c>
      <c r="E196" s="1">
        <v>0.5</v>
      </c>
      <c r="F196">
        <v>0</v>
      </c>
      <c r="G196" s="2">
        <v>0.0</v>
      </c>
      <c r="H196" s="2">
        <v>0.0</v>
      </c>
      <c r="I196" s="1">
        <v>0.0</v>
      </c>
    </row>
    <row>
      <c r="A197" t="s">
        <v>209</v>
      </c>
      <c r="B197" t="s">
        <v>14</v>
      </c>
      <c r="C197">
        <v>2</v>
      </c>
      <c r="D197">
        <v>1</v>
      </c>
      <c r="E197" s="1">
        <v>1.0</v>
      </c>
      <c r="F197">
        <v>0</v>
      </c>
      <c r="G197" s="2">
        <v>0.0</v>
      </c>
      <c r="H197" s="2">
        <v>0.0</v>
      </c>
      <c r="I197" s="1">
        <v>0.0</v>
      </c>
    </row>
    <row>
      <c r="A198" t="s">
        <v>210</v>
      </c>
      <c r="B198" t="s">
        <v>14</v>
      </c>
      <c r="C198">
        <v>2</v>
      </c>
      <c r="D198">
        <v>1</v>
      </c>
      <c r="E198" s="1">
        <v>1.0</v>
      </c>
      <c r="F198">
        <v>0</v>
      </c>
      <c r="G198" s="2">
        <v>0.0</v>
      </c>
      <c r="H198" s="2">
        <v>0.0</v>
      </c>
      <c r="I198" s="1">
        <v>0.0</v>
      </c>
    </row>
    <row>
      <c r="A199" t="s">
        <v>211</v>
      </c>
      <c r="B199" t="s">
        <v>14</v>
      </c>
      <c r="C199">
        <v>2</v>
      </c>
      <c r="D199">
        <v>1</v>
      </c>
      <c r="E199" s="1">
        <v>7.0</v>
      </c>
      <c r="F199">
        <v>0</v>
      </c>
      <c r="G199" s="2">
        <v>0.0</v>
      </c>
      <c r="H199" s="2">
        <v>0.0</v>
      </c>
      <c r="I199" s="1">
        <v>0.0</v>
      </c>
    </row>
    <row>
      <c r="A200" t="s">
        <v>212</v>
      </c>
      <c r="B200" t="s">
        <v>14</v>
      </c>
      <c r="C200">
        <v>2</v>
      </c>
      <c r="D200">
        <v>1</v>
      </c>
      <c r="E200" s="1">
        <v>1.0</v>
      </c>
      <c r="F200">
        <v>0</v>
      </c>
      <c r="G200" s="2">
        <v>0.0</v>
      </c>
      <c r="H200" s="2">
        <v>0.0</v>
      </c>
      <c r="I200" s="1">
        <v>0.0</v>
      </c>
    </row>
    <row>
      <c r="A201" t="s">
        <v>213</v>
      </c>
      <c r="B201" t="s">
        <v>14</v>
      </c>
      <c r="C201">
        <v>2</v>
      </c>
      <c r="D201">
        <v>1</v>
      </c>
      <c r="E201" s="1">
        <v>0.5</v>
      </c>
      <c r="F201">
        <v>0</v>
      </c>
      <c r="G201" s="2">
        <v>0.0</v>
      </c>
      <c r="H201" s="2">
        <v>0.0</v>
      </c>
      <c r="I201" s="1">
        <v>0.0</v>
      </c>
    </row>
    <row>
      <c r="A202" t="s">
        <v>214</v>
      </c>
      <c r="B202" t="s">
        <v>14</v>
      </c>
      <c r="C202">
        <v>2</v>
      </c>
      <c r="D202">
        <v>1</v>
      </c>
      <c r="E202" s="1">
        <v>1.0</v>
      </c>
      <c r="F202">
        <v>0</v>
      </c>
      <c r="G202" s="2">
        <v>0.0</v>
      </c>
      <c r="H202" s="2">
        <v>0.0</v>
      </c>
      <c r="I202" s="1">
        <v>0.0</v>
      </c>
    </row>
    <row>
      <c r="A203" t="s">
        <v>215</v>
      </c>
      <c r="B203" t="s">
        <v>14</v>
      </c>
      <c r="C203">
        <v>2</v>
      </c>
      <c r="D203">
        <v>1</v>
      </c>
      <c r="E203" s="1">
        <v>10.0</v>
      </c>
      <c r="F203">
        <v>0</v>
      </c>
      <c r="G203" s="2">
        <v>0.0</v>
      </c>
      <c r="H203" s="2">
        <v>0.0</v>
      </c>
      <c r="I203" s="1">
        <v>0.0</v>
      </c>
    </row>
    <row>
      <c r="A204" t="s">
        <v>216</v>
      </c>
      <c r="B204" t="s">
        <v>14</v>
      </c>
      <c r="C204">
        <v>2</v>
      </c>
      <c r="D204">
        <v>1</v>
      </c>
      <c r="E204" s="1">
        <v>2.0</v>
      </c>
      <c r="F204">
        <v>0</v>
      </c>
      <c r="G204" s="2">
        <v>0.0</v>
      </c>
      <c r="H204" s="2">
        <v>0.0</v>
      </c>
      <c r="I204" s="1">
        <v>0.0</v>
      </c>
    </row>
    <row>
      <c r="A205" t="s">
        <v>217</v>
      </c>
      <c r="B205" t="s">
        <v>14</v>
      </c>
      <c r="C205">
        <v>2</v>
      </c>
      <c r="D205">
        <v>1</v>
      </c>
      <c r="E205" s="1">
        <v>1.0</v>
      </c>
      <c r="F205">
        <v>0</v>
      </c>
      <c r="G205" s="2">
        <v>0.0</v>
      </c>
      <c r="H205" s="2">
        <v>0.0</v>
      </c>
      <c r="I205" s="1">
        <v>0.0</v>
      </c>
    </row>
    <row>
      <c r="A206" t="s">
        <v>218</v>
      </c>
      <c r="B206" t="s">
        <v>14</v>
      </c>
      <c r="C206">
        <v>2</v>
      </c>
      <c r="D206">
        <v>1</v>
      </c>
      <c r="E206" s="1">
        <v>1.0</v>
      </c>
      <c r="F206">
        <v>0</v>
      </c>
      <c r="G206" s="2">
        <v>0.0</v>
      </c>
      <c r="H206" s="2">
        <v>0.0</v>
      </c>
      <c r="I206" s="1">
        <v>0.0</v>
      </c>
    </row>
    <row>
      <c r="A207" t="s">
        <v>219</v>
      </c>
      <c r="B207" t="s">
        <v>14</v>
      </c>
      <c r="C207">
        <v>2</v>
      </c>
      <c r="D207">
        <v>1</v>
      </c>
      <c r="E207" s="1">
        <v>1.0</v>
      </c>
      <c r="F207">
        <v>0</v>
      </c>
      <c r="G207" s="2">
        <v>0.0</v>
      </c>
      <c r="H207" s="2">
        <v>0.0</v>
      </c>
      <c r="I207" s="1">
        <v>0.0</v>
      </c>
    </row>
    <row>
      <c r="A208" t="s">
        <v>220</v>
      </c>
      <c r="B208" t="s">
        <v>14</v>
      </c>
      <c r="C208">
        <v>2</v>
      </c>
      <c r="D208">
        <v>1</v>
      </c>
      <c r="E208" s="1">
        <v>1.0</v>
      </c>
      <c r="F208">
        <v>0</v>
      </c>
      <c r="G208" s="2">
        <v>0.0</v>
      </c>
      <c r="H208" s="2">
        <v>0.0</v>
      </c>
      <c r="I208" s="1">
        <v>0.0</v>
      </c>
    </row>
    <row>
      <c r="A209" t="s">
        <v>221</v>
      </c>
      <c r="B209" t="s">
        <v>14</v>
      </c>
      <c r="C209">
        <v>2</v>
      </c>
      <c r="D209">
        <v>1</v>
      </c>
      <c r="E209" s="1">
        <v>1.0</v>
      </c>
      <c r="F209">
        <v>0</v>
      </c>
      <c r="G209" s="2">
        <v>0.0</v>
      </c>
      <c r="H209" s="2">
        <v>0.0</v>
      </c>
      <c r="I209" s="1">
        <v>0.0</v>
      </c>
    </row>
    <row>
      <c r="A210" t="s">
        <v>222</v>
      </c>
      <c r="B210" t="s">
        <v>14</v>
      </c>
      <c r="C210">
        <v>2</v>
      </c>
      <c r="D210">
        <v>1</v>
      </c>
      <c r="E210" s="1">
        <v>1.0</v>
      </c>
      <c r="F210">
        <v>0</v>
      </c>
      <c r="G210" s="2">
        <v>0.0</v>
      </c>
      <c r="H210" s="2">
        <v>0.0</v>
      </c>
      <c r="I210" s="1">
        <v>0.0</v>
      </c>
    </row>
    <row>
      <c r="A211" t="s">
        <v>223</v>
      </c>
      <c r="B211" t="s">
        <v>14</v>
      </c>
      <c r="C211">
        <v>2</v>
      </c>
      <c r="D211">
        <v>1</v>
      </c>
      <c r="E211" s="1">
        <v>1.0</v>
      </c>
      <c r="F211">
        <v>0</v>
      </c>
      <c r="G211" s="2">
        <v>0.0</v>
      </c>
      <c r="H211" s="2">
        <v>0.0</v>
      </c>
      <c r="I211" s="1">
        <v>0.0</v>
      </c>
    </row>
    <row>
      <c r="A212" t="s">
        <v>224</v>
      </c>
      <c r="B212" t="s">
        <v>14</v>
      </c>
      <c r="C212">
        <v>2</v>
      </c>
      <c r="D212">
        <v>1</v>
      </c>
      <c r="E212" s="1">
        <v>1.0</v>
      </c>
      <c r="F212">
        <v>0</v>
      </c>
      <c r="G212" s="2">
        <v>0.0</v>
      </c>
      <c r="H212" s="2">
        <v>0.0</v>
      </c>
      <c r="I212" s="1">
        <v>0.0</v>
      </c>
    </row>
    <row>
      <c r="A213" t="s">
        <v>225</v>
      </c>
      <c r="B213" t="s">
        <v>14</v>
      </c>
      <c r="C213">
        <v>2</v>
      </c>
      <c r="D213">
        <v>1</v>
      </c>
      <c r="E213" s="1">
        <v>1.0</v>
      </c>
      <c r="F213">
        <v>0</v>
      </c>
      <c r="G213" s="2">
        <v>0.0</v>
      </c>
      <c r="H213" s="2">
        <v>0.0</v>
      </c>
      <c r="I213" s="1">
        <v>0.0</v>
      </c>
    </row>
    <row>
      <c r="A214" t="s">
        <v>226</v>
      </c>
      <c r="B214" t="s">
        <v>14</v>
      </c>
      <c r="C214">
        <v>2</v>
      </c>
      <c r="D214">
        <v>1</v>
      </c>
      <c r="E214" s="1">
        <v>1.0</v>
      </c>
      <c r="F214">
        <v>0</v>
      </c>
      <c r="G214" s="2">
        <v>0.0</v>
      </c>
      <c r="H214" s="2">
        <v>0.0</v>
      </c>
      <c r="I214" s="1">
        <v>0.0</v>
      </c>
    </row>
    <row>
      <c r="A215" t="s">
        <v>227</v>
      </c>
      <c r="B215" t="s">
        <v>14</v>
      </c>
      <c r="C215">
        <v>2</v>
      </c>
      <c r="D215">
        <v>1</v>
      </c>
      <c r="E215" s="1">
        <v>1.5</v>
      </c>
      <c r="F215">
        <v>0</v>
      </c>
      <c r="G215" s="2">
        <v>0.0</v>
      </c>
      <c r="H215" s="2">
        <v>0.0</v>
      </c>
      <c r="I215" s="1">
        <v>0.0</v>
      </c>
    </row>
    <row>
      <c r="A216" t="s">
        <v>228</v>
      </c>
      <c r="B216" t="s">
        <v>14</v>
      </c>
      <c r="C216">
        <v>2</v>
      </c>
      <c r="D216">
        <v>1</v>
      </c>
      <c r="E216" s="1">
        <v>0.5</v>
      </c>
      <c r="F216">
        <v>0</v>
      </c>
      <c r="G216" s="2">
        <v>0.0</v>
      </c>
      <c r="H216" s="2">
        <v>0.0</v>
      </c>
      <c r="I216" s="1">
        <v>0.0</v>
      </c>
    </row>
    <row>
      <c r="A217" t="s">
        <v>229</v>
      </c>
      <c r="B217" t="s">
        <v>14</v>
      </c>
      <c r="C217">
        <v>2</v>
      </c>
      <c r="D217">
        <v>1</v>
      </c>
      <c r="E217" s="1">
        <v>1.0</v>
      </c>
      <c r="F217">
        <v>0</v>
      </c>
      <c r="G217" s="2">
        <v>0.0</v>
      </c>
      <c r="H217" s="2">
        <v>0.0</v>
      </c>
      <c r="I217" s="1">
        <v>0.0</v>
      </c>
    </row>
    <row>
      <c r="A218" t="s">
        <v>230</v>
      </c>
      <c r="B218" t="s">
        <v>14</v>
      </c>
      <c r="C218">
        <v>2</v>
      </c>
      <c r="D218">
        <v>1</v>
      </c>
      <c r="E218" s="1">
        <v>1.0</v>
      </c>
      <c r="F218">
        <v>0</v>
      </c>
      <c r="G218" s="2">
        <v>0.0</v>
      </c>
      <c r="H218" s="2">
        <v>0.0</v>
      </c>
      <c r="I218" s="1">
        <v>0.0</v>
      </c>
    </row>
    <row>
      <c r="A219" t="s">
        <v>231</v>
      </c>
      <c r="B219" t="s">
        <v>14</v>
      </c>
      <c r="C219">
        <v>2</v>
      </c>
      <c r="D219">
        <v>1</v>
      </c>
      <c r="E219" s="1">
        <v>1.0</v>
      </c>
      <c r="F219">
        <v>0</v>
      </c>
      <c r="G219" s="2">
        <v>0.0</v>
      </c>
      <c r="H219" s="2">
        <v>0.0</v>
      </c>
      <c r="I219" s="1">
        <v>0.0</v>
      </c>
    </row>
    <row>
      <c r="A220" t="s">
        <v>232</v>
      </c>
      <c r="B220" t="s">
        <v>14</v>
      </c>
      <c r="C220">
        <v>6</v>
      </c>
      <c r="D220">
        <v>2</v>
      </c>
      <c r="E220" s="1">
        <v>0.8333333333333334</v>
      </c>
      <c r="F220">
        <v>0</v>
      </c>
      <c r="G220" s="2">
        <v>0.0</v>
      </c>
      <c r="H220" s="2">
        <v>0.0</v>
      </c>
      <c r="I220" s="1">
        <v>0.0</v>
      </c>
    </row>
    <row>
      <c r="A221" t="s">
        <v>233</v>
      </c>
      <c r="B221" t="s">
        <v>14</v>
      </c>
      <c r="C221">
        <v>12</v>
      </c>
      <c r="D221">
        <v>6</v>
      </c>
      <c r="E221" s="1">
        <v>104.0</v>
      </c>
      <c r="F221">
        <v>0</v>
      </c>
      <c r="G221" s="2">
        <v>0.0</v>
      </c>
      <c r="H221" s="2">
        <v>0.0</v>
      </c>
      <c r="I221" s="1">
        <v>0.0</v>
      </c>
    </row>
    <row>
      <c r="A222" t="s">
        <v>234</v>
      </c>
      <c r="B222" t="s">
        <v>14</v>
      </c>
      <c r="C222">
        <v>2</v>
      </c>
      <c r="D222">
        <v>1</v>
      </c>
      <c r="E222" s="1">
        <v>11.0</v>
      </c>
      <c r="F222">
        <v>0</v>
      </c>
      <c r="G222" s="2">
        <v>0.0</v>
      </c>
      <c r="H222" s="2">
        <v>0.0</v>
      </c>
      <c r="I222" s="1">
        <v>0.0</v>
      </c>
    </row>
    <row>
      <c r="A223" t="s">
        <v>235</v>
      </c>
      <c r="B223" t="s">
        <v>14</v>
      </c>
      <c r="C223">
        <v>2</v>
      </c>
      <c r="D223">
        <v>1</v>
      </c>
      <c r="E223" s="1">
        <v>14.0</v>
      </c>
      <c r="F223">
        <v>0</v>
      </c>
      <c r="G223" s="2">
        <v>0.0</v>
      </c>
      <c r="H223" s="2">
        <v>0.0</v>
      </c>
      <c r="I223" s="1">
        <v>0.0</v>
      </c>
    </row>
    <row>
      <c r="A224" t="s">
        <v>236</v>
      </c>
      <c r="B224" t="s">
        <v>14</v>
      </c>
      <c r="C224">
        <v>2</v>
      </c>
      <c r="D224">
        <v>1</v>
      </c>
      <c r="E224" s="1">
        <v>3.5</v>
      </c>
      <c r="F224">
        <v>0</v>
      </c>
      <c r="G224" s="2">
        <v>0.0</v>
      </c>
      <c r="H224" s="2">
        <v>0.0</v>
      </c>
      <c r="I224" s="1">
        <v>0.0</v>
      </c>
    </row>
    <row>
      <c r="A225" t="s">
        <v>237</v>
      </c>
      <c r="B225" t="s">
        <v>14</v>
      </c>
      <c r="C225">
        <v>2</v>
      </c>
      <c r="D225">
        <v>1</v>
      </c>
      <c r="E225" s="1">
        <v>12.5</v>
      </c>
      <c r="F225">
        <v>0</v>
      </c>
      <c r="G225" s="2">
        <v>0.0</v>
      </c>
      <c r="H225" s="2">
        <v>0.0</v>
      </c>
      <c r="I225" s="1">
        <v>0.0</v>
      </c>
    </row>
    <row>
      <c r="A226" t="s">
        <v>238</v>
      </c>
      <c r="B226" t="s">
        <v>14</v>
      </c>
      <c r="C226">
        <v>2</v>
      </c>
      <c r="D226">
        <v>1</v>
      </c>
      <c r="E226" s="1">
        <v>6.0</v>
      </c>
      <c r="F226">
        <v>0</v>
      </c>
      <c r="G226" s="2">
        <v>0.0</v>
      </c>
      <c r="H226" s="2">
        <v>0.0</v>
      </c>
      <c r="I226" s="1">
        <v>0.0</v>
      </c>
    </row>
    <row>
      <c r="A227" t="s">
        <v>239</v>
      </c>
      <c r="B227" t="s">
        <v>14</v>
      </c>
      <c r="C227">
        <v>2</v>
      </c>
      <c r="D227">
        <v>1</v>
      </c>
      <c r="E227" s="1">
        <v>10.5</v>
      </c>
      <c r="F227">
        <v>0</v>
      </c>
      <c r="G227" s="2">
        <v>0.0</v>
      </c>
      <c r="H227" s="2">
        <v>0.0</v>
      </c>
      <c r="I227" s="1">
        <v>0.0</v>
      </c>
    </row>
    <row>
      <c r="A228" t="s">
        <v>240</v>
      </c>
      <c r="B228" t="s">
        <v>14</v>
      </c>
      <c r="C228">
        <v>2</v>
      </c>
      <c r="D228">
        <v>1</v>
      </c>
      <c r="E228" s="1">
        <v>4.0</v>
      </c>
      <c r="F228">
        <v>0</v>
      </c>
      <c r="G228" s="2">
        <v>0.0</v>
      </c>
      <c r="H228" s="2">
        <v>0.0</v>
      </c>
      <c r="I228" s="1">
        <v>0.0</v>
      </c>
    </row>
    <row>
      <c r="A229" t="s">
        <v>241</v>
      </c>
      <c r="B229" t="s">
        <v>14</v>
      </c>
      <c r="C229">
        <v>2</v>
      </c>
      <c r="D229">
        <v>1</v>
      </c>
      <c r="E229" s="1">
        <v>7.5</v>
      </c>
      <c r="F229">
        <v>0</v>
      </c>
      <c r="G229" s="2">
        <v>0.0</v>
      </c>
      <c r="H229" s="2">
        <v>0.0</v>
      </c>
      <c r="I229" s="1">
        <v>0.0</v>
      </c>
    </row>
    <row>
      <c r="A230" t="s">
        <v>242</v>
      </c>
      <c r="B230" t="s">
        <v>14</v>
      </c>
      <c r="C230">
        <v>40</v>
      </c>
      <c r="D230">
        <v>20</v>
      </c>
      <c r="E230" s="1">
        <v>13.743589743589743</v>
      </c>
      <c r="F230">
        <v>0</v>
      </c>
      <c r="G230" s="2">
        <v>0.0</v>
      </c>
      <c r="H230" s="2">
        <v>0.025</v>
      </c>
      <c r="I230" s="1">
        <v>0.0</v>
      </c>
    </row>
    <row>
      <c r="A231" t="s">
        <v>243</v>
      </c>
      <c r="B231" t="s">
        <v>14</v>
      </c>
      <c r="C231">
        <v>4</v>
      </c>
      <c r="D231">
        <v>1</v>
      </c>
      <c r="E231" s="1">
        <v>33.333333333333336</v>
      </c>
      <c r="F231">
        <v>0</v>
      </c>
      <c r="G231" s="2">
        <v>0.0</v>
      </c>
      <c r="H231" s="2">
        <v>0.25</v>
      </c>
      <c r="I231" s="1">
        <v>0.0</v>
      </c>
    </row>
    <row>
      <c r="A232" t="s">
        <v>244</v>
      </c>
      <c r="B232" t="s">
        <v>14</v>
      </c>
      <c r="C232">
        <v>8</v>
      </c>
      <c r="D232">
        <v>4</v>
      </c>
      <c r="E232" s="1">
        <v>0.0</v>
      </c>
      <c r="F232">
        <v>0</v>
      </c>
      <c r="G232" s="2">
        <v>0.0</v>
      </c>
      <c r="H232" s="2">
        <v>0.5</v>
      </c>
      <c r="I232" s="1">
        <v>0.0</v>
      </c>
    </row>
    <row>
      <c r="A233" t="s">
        <v>245</v>
      </c>
      <c r="B233" t="s">
        <v>14</v>
      </c>
      <c r="C233">
        <v>20</v>
      </c>
      <c r="D233">
        <v>8</v>
      </c>
      <c r="E233" s="1">
        <v>43.72222222222222</v>
      </c>
      <c r="F233">
        <v>0</v>
      </c>
      <c r="G233" s="2">
        <v>0.0</v>
      </c>
      <c r="H233" s="2">
        <v>0.1</v>
      </c>
      <c r="I233" s="1">
        <v>0.0</v>
      </c>
    </row>
    <row>
      <c r="A234" t="s">
        <v>246</v>
      </c>
      <c r="B234" t="s">
        <v>14</v>
      </c>
      <c r="C234">
        <v>8</v>
      </c>
      <c r="D234">
        <v>4</v>
      </c>
      <c r="E234" s="1">
        <v>29.2</v>
      </c>
      <c r="F234">
        <v>0</v>
      </c>
      <c r="G234" s="2">
        <v>0.0</v>
      </c>
      <c r="H234" s="2">
        <v>0.375</v>
      </c>
      <c r="I234" s="1">
        <v>0.0</v>
      </c>
    </row>
    <row>
      <c r="A235" t="s">
        <v>247</v>
      </c>
      <c r="B235" t="s">
        <v>14</v>
      </c>
      <c r="C235">
        <v>2</v>
      </c>
      <c r="D235">
        <v>1</v>
      </c>
      <c r="E235" s="1">
        <v>0.0</v>
      </c>
      <c r="F235">
        <v>0</v>
      </c>
      <c r="G235" s="2">
        <v>0.0</v>
      </c>
      <c r="H235" s="2">
        <v>0.5</v>
      </c>
      <c r="I235" s="1">
        <v>0.0</v>
      </c>
    </row>
    <row>
      <c r="A236" t="s">
        <v>248</v>
      </c>
      <c r="B236" t="s">
        <v>14</v>
      </c>
      <c r="C236">
        <v>2</v>
      </c>
      <c r="D236">
        <v>1</v>
      </c>
      <c r="E236" s="1">
        <v>438.0</v>
      </c>
      <c r="F236">
        <v>0</v>
      </c>
      <c r="G236" s="2">
        <v>0.0</v>
      </c>
      <c r="H236" s="2">
        <v>0.0</v>
      </c>
      <c r="I236" s="1">
        <v>0.0</v>
      </c>
    </row>
    <row>
      <c r="A237" t="s">
        <v>249</v>
      </c>
      <c r="B237" t="s">
        <v>14</v>
      </c>
      <c r="C237">
        <v>2</v>
      </c>
      <c r="D237">
        <v>1</v>
      </c>
      <c r="E237" s="1">
        <v>15.5</v>
      </c>
      <c r="F237">
        <v>0</v>
      </c>
      <c r="G237" s="2">
        <v>0.0</v>
      </c>
      <c r="H237" s="2">
        <v>0.0</v>
      </c>
      <c r="I237" s="1">
        <v>0.0</v>
      </c>
    </row>
    <row>
      <c r="A238" t="s">
        <v>250</v>
      </c>
      <c r="B238" t="s">
        <v>14</v>
      </c>
      <c r="C238">
        <v>2</v>
      </c>
      <c r="D238">
        <v>1</v>
      </c>
      <c r="E238" s="1">
        <v>0.0</v>
      </c>
      <c r="F238">
        <v>0</v>
      </c>
      <c r="G238" s="2">
        <v>0.0</v>
      </c>
      <c r="H238" s="2">
        <v>0.5</v>
      </c>
      <c r="I238" s="1">
        <v>0.0</v>
      </c>
    </row>
    <row>
      <c r="A239" t="s">
        <v>251</v>
      </c>
      <c r="B239" t="s">
        <v>14</v>
      </c>
      <c r="C239">
        <v>2</v>
      </c>
      <c r="D239">
        <v>1</v>
      </c>
      <c r="E239" s="1">
        <v>243.5</v>
      </c>
      <c r="F239">
        <v>0</v>
      </c>
      <c r="G239" s="2">
        <v>0.0</v>
      </c>
      <c r="H239" s="2">
        <v>0.0</v>
      </c>
      <c r="I239" s="1">
        <v>0.0</v>
      </c>
    </row>
    <row>
      <c r="A240" t="s">
        <v>252</v>
      </c>
      <c r="B240" t="s">
        <v>14</v>
      </c>
      <c r="C240">
        <v>2</v>
      </c>
      <c r="D240">
        <v>1</v>
      </c>
      <c r="E240" s="1">
        <v>0.0</v>
      </c>
      <c r="F240">
        <v>0</v>
      </c>
      <c r="G240" s="2">
        <v>0.0</v>
      </c>
      <c r="H240" s="2">
        <v>0.5</v>
      </c>
      <c r="I240" s="1">
        <v>0.0</v>
      </c>
    </row>
    <row>
      <c r="A241" t="s">
        <v>253</v>
      </c>
      <c r="B241" t="s">
        <v>14</v>
      </c>
      <c r="C241">
        <v>2</v>
      </c>
      <c r="D241">
        <v>1</v>
      </c>
      <c r="E241" s="1">
        <v>5.0</v>
      </c>
      <c r="F241">
        <v>0</v>
      </c>
      <c r="G241" s="2">
        <v>0.0</v>
      </c>
      <c r="H241" s="2">
        <v>0.0</v>
      </c>
      <c r="I241" s="1">
        <v>0.0</v>
      </c>
    </row>
    <row>
      <c r="A242" t="s">
        <v>254</v>
      </c>
      <c r="B242" t="s">
        <v>14</v>
      </c>
      <c r="C242">
        <v>2</v>
      </c>
      <c r="D242">
        <v>1</v>
      </c>
      <c r="E242" s="1">
        <v>0.0</v>
      </c>
      <c r="F242">
        <v>0</v>
      </c>
      <c r="G242" s="2">
        <v>0.0</v>
      </c>
      <c r="H242" s="2">
        <v>0.5</v>
      </c>
      <c r="I242" s="1">
        <v>0.0</v>
      </c>
    </row>
    <row>
      <c r="A243" t="s">
        <v>255</v>
      </c>
      <c r="B243" t="s">
        <v>14</v>
      </c>
      <c r="C243">
        <v>2</v>
      </c>
      <c r="D243">
        <v>1</v>
      </c>
      <c r="E243" s="1">
        <v>0.0</v>
      </c>
      <c r="F243">
        <v>0</v>
      </c>
      <c r="G243" s="2">
        <v>0.0</v>
      </c>
      <c r="H243" s="2">
        <v>0.5</v>
      </c>
      <c r="I243" s="1">
        <v>0.0</v>
      </c>
    </row>
    <row>
      <c r="A244" t="s">
        <v>256</v>
      </c>
      <c r="B244" t="s">
        <v>14</v>
      </c>
      <c r="C244">
        <v>2</v>
      </c>
      <c r="D244">
        <v>1</v>
      </c>
      <c r="E244" s="1">
        <v>224.5</v>
      </c>
      <c r="F244">
        <v>0</v>
      </c>
      <c r="G244" s="2">
        <v>0.0</v>
      </c>
      <c r="H244" s="2">
        <v>0.0</v>
      </c>
      <c r="I244" s="1">
        <v>0.0</v>
      </c>
    </row>
    <row>
      <c r="A245" t="s">
        <v>257</v>
      </c>
      <c r="B245" t="s">
        <v>14</v>
      </c>
      <c r="C245">
        <v>2</v>
      </c>
      <c r="D245">
        <v>1</v>
      </c>
      <c r="E245" s="1">
        <v>143.0</v>
      </c>
      <c r="F245">
        <v>0</v>
      </c>
      <c r="G245" s="2">
        <v>0.0</v>
      </c>
      <c r="H245" s="2">
        <v>0.5</v>
      </c>
      <c r="I245" s="1">
        <v>0.0</v>
      </c>
    </row>
    <row>
      <c r="A246" t="s">
        <v>258</v>
      </c>
      <c r="B246" t="s">
        <v>14</v>
      </c>
      <c r="C246">
        <v>2</v>
      </c>
      <c r="D246">
        <v>1</v>
      </c>
      <c r="E246" s="1">
        <v>6.0</v>
      </c>
      <c r="F246">
        <v>0</v>
      </c>
      <c r="G246" s="2">
        <v>0.0</v>
      </c>
      <c r="H246" s="2">
        <v>0.0</v>
      </c>
      <c r="I246" s="1">
        <v>0.0</v>
      </c>
    </row>
    <row>
      <c r="A247" t="s">
        <v>259</v>
      </c>
      <c r="B247" t="s">
        <v>14</v>
      </c>
      <c r="C247">
        <v>2</v>
      </c>
      <c r="D247">
        <v>1</v>
      </c>
      <c r="E247" s="1">
        <v>0.0</v>
      </c>
      <c r="F247">
        <v>0</v>
      </c>
      <c r="G247" s="2">
        <v>0.0</v>
      </c>
      <c r="H247" s="2">
        <v>0.5</v>
      </c>
      <c r="I247" s="1">
        <v>0.0</v>
      </c>
    </row>
    <row>
      <c r="A248" t="s">
        <v>260</v>
      </c>
      <c r="B248" t="s">
        <v>14</v>
      </c>
      <c r="C248">
        <v>2</v>
      </c>
      <c r="D248">
        <v>1</v>
      </c>
      <c r="E248" s="1">
        <v>19.0</v>
      </c>
      <c r="F248">
        <v>0</v>
      </c>
      <c r="G248" s="2">
        <v>0.0</v>
      </c>
      <c r="H248" s="2">
        <v>0.0</v>
      </c>
      <c r="I248" s="1">
        <v>0.0</v>
      </c>
    </row>
    <row>
      <c r="A249" t="s">
        <v>261</v>
      </c>
      <c r="B249" t="s">
        <v>14</v>
      </c>
      <c r="C249">
        <v>40</v>
      </c>
      <c r="D249">
        <v>20</v>
      </c>
      <c r="E249" s="1">
        <v>48.833333333333336</v>
      </c>
      <c r="F249">
        <v>0</v>
      </c>
      <c r="G249" s="2">
        <v>0.0</v>
      </c>
      <c r="H249" s="2">
        <v>0.25</v>
      </c>
      <c r="I249" s="1">
        <v>0.0</v>
      </c>
    </row>
    <row>
      <c r="A250" t="s">
        <v>262</v>
      </c>
      <c r="B250" t="s">
        <v>14</v>
      </c>
      <c r="C250">
        <v>3</v>
      </c>
      <c r="D250">
        <v>1</v>
      </c>
      <c r="E250" s="1">
        <v>224.0</v>
      </c>
      <c r="F250">
        <v>0</v>
      </c>
      <c r="G250" s="2">
        <v>0.0</v>
      </c>
      <c r="H250" s="2">
        <v>0.0</v>
      </c>
      <c r="I250" s="1">
        <v>0.0</v>
      </c>
    </row>
    <row>
      <c r="A251" t="s">
        <v>263</v>
      </c>
      <c r="B251" t="s">
        <v>14</v>
      </c>
      <c r="C251">
        <v>2</v>
      </c>
      <c r="D251">
        <v>1</v>
      </c>
      <c r="E251" s="1">
        <v>258.0</v>
      </c>
      <c r="F251">
        <v>0</v>
      </c>
      <c r="G251" s="2">
        <v>0.0</v>
      </c>
      <c r="H251" s="2">
        <v>0.0</v>
      </c>
      <c r="I251" s="1">
        <v>0.0</v>
      </c>
    </row>
    <row>
      <c r="A252" t="s">
        <v>264</v>
      </c>
      <c r="B252" t="s">
        <v>14</v>
      </c>
      <c r="C252">
        <v>2</v>
      </c>
      <c r="D252">
        <v>1</v>
      </c>
      <c r="E252" s="1">
        <v>0.0</v>
      </c>
      <c r="F252">
        <v>0</v>
      </c>
      <c r="G252" s="2">
        <v>0.0</v>
      </c>
      <c r="H252" s="2">
        <v>0.5</v>
      </c>
      <c r="I252" s="1">
        <v>0.0</v>
      </c>
    </row>
    <row>
      <c r="A253" t="s">
        <v>265</v>
      </c>
      <c r="B253" t="s">
        <v>14</v>
      </c>
      <c r="C253">
        <v>2</v>
      </c>
      <c r="D253">
        <v>1</v>
      </c>
      <c r="E253" s="1">
        <v>0.0</v>
      </c>
      <c r="F253">
        <v>0</v>
      </c>
      <c r="G253" s="2">
        <v>0.0</v>
      </c>
      <c r="H253" s="2">
        <v>0.5</v>
      </c>
      <c r="I253" s="1">
        <v>0.0</v>
      </c>
    </row>
    <row>
      <c r="A254" t="s">
        <v>266</v>
      </c>
      <c r="B254" t="s">
        <v>14</v>
      </c>
      <c r="C254">
        <v>2</v>
      </c>
      <c r="D254">
        <v>1</v>
      </c>
      <c r="E254" s="1">
        <v>0.0</v>
      </c>
      <c r="F254">
        <v>0</v>
      </c>
      <c r="G254" s="2">
        <v>0.0</v>
      </c>
      <c r="H254" s="2">
        <v>0.5</v>
      </c>
      <c r="I254" s="1">
        <v>0.0</v>
      </c>
    </row>
    <row>
      <c r="A255" t="s">
        <v>267</v>
      </c>
      <c r="B255" t="s">
        <v>14</v>
      </c>
      <c r="C255">
        <v>2</v>
      </c>
      <c r="D255">
        <v>1</v>
      </c>
      <c r="E255" s="1">
        <v>31.0</v>
      </c>
      <c r="F255">
        <v>0</v>
      </c>
      <c r="G255" s="2">
        <v>0.0</v>
      </c>
      <c r="H255" s="2">
        <v>0.5</v>
      </c>
      <c r="I255" s="1">
        <v>0.0</v>
      </c>
    </row>
    <row>
      <c r="A256" t="s">
        <v>268</v>
      </c>
      <c r="B256" t="s">
        <v>14</v>
      </c>
      <c r="C256">
        <v>2</v>
      </c>
      <c r="D256">
        <v>1</v>
      </c>
      <c r="E256" s="1">
        <v>11.5</v>
      </c>
      <c r="F256">
        <v>0</v>
      </c>
      <c r="G256" s="2">
        <v>0.0</v>
      </c>
      <c r="H256" s="2">
        <v>0.0</v>
      </c>
      <c r="I256" s="1">
        <v>0.0</v>
      </c>
    </row>
    <row>
      <c r="A257" t="s">
        <v>269</v>
      </c>
      <c r="B257" t="s">
        <v>14</v>
      </c>
      <c r="C257">
        <v>2</v>
      </c>
      <c r="D257">
        <v>1</v>
      </c>
      <c r="E257" s="1">
        <v>22.5</v>
      </c>
      <c r="F257">
        <v>0</v>
      </c>
      <c r="G257" s="2">
        <v>0.0</v>
      </c>
      <c r="H257" s="2">
        <v>0.0</v>
      </c>
      <c r="I257" s="1">
        <v>0.0</v>
      </c>
    </row>
    <row>
      <c r="A258" t="s">
        <v>270</v>
      </c>
      <c r="B258" t="s">
        <v>14</v>
      </c>
      <c r="C258">
        <v>2</v>
      </c>
      <c r="D258">
        <v>1</v>
      </c>
      <c r="E258" s="1">
        <v>0.0</v>
      </c>
      <c r="F258">
        <v>0</v>
      </c>
      <c r="G258" s="2">
        <v>0.0</v>
      </c>
      <c r="H258" s="2">
        <v>0.5</v>
      </c>
      <c r="I258" s="1">
        <v>0.0</v>
      </c>
    </row>
    <row>
      <c r="A259" t="s">
        <v>271</v>
      </c>
      <c r="B259" t="s">
        <v>14</v>
      </c>
      <c r="C259">
        <v>10</v>
      </c>
      <c r="D259">
        <v>4</v>
      </c>
      <c r="E259" s="1">
        <v>95.57142857142857</v>
      </c>
      <c r="F259">
        <v>0</v>
      </c>
      <c r="G259" s="2">
        <v>0.0</v>
      </c>
      <c r="H259" s="2">
        <v>0.3</v>
      </c>
      <c r="I259" s="1">
        <v>0.0</v>
      </c>
    </row>
    <row>
      <c r="A260" t="s">
        <v>272</v>
      </c>
      <c r="B260" t="s">
        <v>14</v>
      </c>
      <c r="C260">
        <v>6</v>
      </c>
      <c r="D260">
        <v>3</v>
      </c>
      <c r="E260" s="1">
        <v>36.5</v>
      </c>
      <c r="F260">
        <v>0</v>
      </c>
      <c r="G260" s="2">
        <v>0.0</v>
      </c>
      <c r="H260" s="2">
        <v>0.3333333333333333</v>
      </c>
      <c r="I260" s="1">
        <v>0.0</v>
      </c>
    </row>
    <row>
      <c r="A261" t="s">
        <v>273</v>
      </c>
      <c r="B261" t="s">
        <v>14</v>
      </c>
      <c r="C261">
        <v>2</v>
      </c>
      <c r="D261">
        <v>1</v>
      </c>
      <c r="E261" s="1">
        <v>89.5</v>
      </c>
      <c r="F261">
        <v>0</v>
      </c>
      <c r="G261" s="2">
        <v>0.0</v>
      </c>
      <c r="H261" s="2">
        <v>0.0</v>
      </c>
      <c r="I261" s="1">
        <v>0.0</v>
      </c>
    </row>
    <row>
      <c r="A262" t="s">
        <v>274</v>
      </c>
      <c r="B262" t="s">
        <v>14</v>
      </c>
      <c r="C262">
        <v>2</v>
      </c>
      <c r="D262">
        <v>1</v>
      </c>
      <c r="E262" s="1">
        <v>0.0</v>
      </c>
      <c r="F262">
        <v>0</v>
      </c>
      <c r="G262" s="2">
        <v>0.0</v>
      </c>
      <c r="H262" s="2">
        <v>0.5</v>
      </c>
      <c r="I262" s="1">
        <v>0.0</v>
      </c>
    </row>
    <row>
      <c r="A263" t="s">
        <v>275</v>
      </c>
      <c r="B263" t="s">
        <v>14</v>
      </c>
      <c r="C263">
        <v>2</v>
      </c>
      <c r="D263">
        <v>1</v>
      </c>
      <c r="E263" s="1">
        <v>90.0</v>
      </c>
      <c r="F263">
        <v>0</v>
      </c>
      <c r="G263" s="2">
        <v>0.0</v>
      </c>
      <c r="H263" s="2">
        <v>0.0</v>
      </c>
      <c r="I263" s="1">
        <v>0.0</v>
      </c>
    </row>
    <row>
      <c r="A264" t="s">
        <v>276</v>
      </c>
      <c r="B264" t="s">
        <v>14</v>
      </c>
      <c r="C264">
        <v>2</v>
      </c>
      <c r="D264">
        <v>1</v>
      </c>
      <c r="E264" s="1">
        <v>0.0</v>
      </c>
      <c r="F264">
        <v>0</v>
      </c>
      <c r="G264" s="2">
        <v>0.0</v>
      </c>
      <c r="H264" s="2">
        <v>0.5</v>
      </c>
      <c r="I264" s="1">
        <v>0.0</v>
      </c>
    </row>
    <row>
      <c r="A265" t="s">
        <v>277</v>
      </c>
      <c r="B265" t="s">
        <v>14</v>
      </c>
      <c r="C265">
        <v>2</v>
      </c>
      <c r="D265">
        <v>1</v>
      </c>
      <c r="E265" s="1">
        <v>0.0</v>
      </c>
      <c r="F265">
        <v>0</v>
      </c>
      <c r="G265" s="2">
        <v>0.0</v>
      </c>
      <c r="H265" s="2">
        <v>0.5</v>
      </c>
      <c r="I265" s="1">
        <v>0.0</v>
      </c>
    </row>
    <row>
      <c r="A266" t="s">
        <v>278</v>
      </c>
      <c r="B266" t="s">
        <v>14</v>
      </c>
      <c r="C266">
        <v>2</v>
      </c>
      <c r="D266">
        <v>1</v>
      </c>
      <c r="E266" s="1">
        <v>0.0</v>
      </c>
      <c r="F266">
        <v>0</v>
      </c>
      <c r="G266" s="2">
        <v>0.0</v>
      </c>
      <c r="H266" s="2">
        <v>0.5</v>
      </c>
      <c r="I266" s="1">
        <v>0.0</v>
      </c>
    </row>
    <row>
      <c r="A267" t="s">
        <v>279</v>
      </c>
      <c r="B267" t="s">
        <v>14</v>
      </c>
      <c r="C267">
        <v>2</v>
      </c>
      <c r="D267">
        <v>1</v>
      </c>
      <c r="E267" s="1">
        <v>0.0</v>
      </c>
      <c r="F267">
        <v>0</v>
      </c>
      <c r="G267" s="2">
        <v>0.0</v>
      </c>
      <c r="H267" s="2">
        <v>0.5</v>
      </c>
      <c r="I267" s="1">
        <v>0.0</v>
      </c>
    </row>
    <row>
      <c r="A268" t="s">
        <v>280</v>
      </c>
      <c r="B268" t="s">
        <v>14</v>
      </c>
      <c r="C268">
        <v>2</v>
      </c>
      <c r="D268">
        <v>1</v>
      </c>
      <c r="E268" s="1">
        <v>12.0</v>
      </c>
      <c r="F268">
        <v>0</v>
      </c>
      <c r="G268" s="2">
        <v>0.0</v>
      </c>
      <c r="H268" s="2">
        <v>0.0</v>
      </c>
      <c r="I268" s="1">
        <v>0.0</v>
      </c>
    </row>
    <row>
      <c r="A269" t="s">
        <v>281</v>
      </c>
      <c r="B269" t="s">
        <v>14</v>
      </c>
      <c r="C269">
        <v>2</v>
      </c>
      <c r="D269">
        <v>1</v>
      </c>
      <c r="E269" s="1">
        <v>0.0</v>
      </c>
      <c r="F269">
        <v>0</v>
      </c>
      <c r="G269" s="2">
        <v>0.0</v>
      </c>
      <c r="H269" s="2">
        <v>0.5</v>
      </c>
      <c r="I269" s="1">
        <v>0.0</v>
      </c>
    </row>
    <row>
      <c r="A270" t="s">
        <v>282</v>
      </c>
      <c r="B270" t="s">
        <v>14</v>
      </c>
      <c r="C270">
        <v>2</v>
      </c>
      <c r="D270">
        <v>1</v>
      </c>
      <c r="E270" s="1">
        <v>0.0</v>
      </c>
      <c r="F270">
        <v>0</v>
      </c>
      <c r="G270" s="2">
        <v>0.0</v>
      </c>
      <c r="H270" s="2">
        <v>0.5</v>
      </c>
      <c r="I270" s="1">
        <v>0.0</v>
      </c>
    </row>
    <row>
      <c r="A271" t="s">
        <v>283</v>
      </c>
      <c r="B271" t="s">
        <v>14</v>
      </c>
      <c r="C271">
        <v>2</v>
      </c>
      <c r="D271">
        <v>1</v>
      </c>
      <c r="E271" s="1">
        <v>0.5</v>
      </c>
      <c r="F271">
        <v>0</v>
      </c>
      <c r="G271" s="2">
        <v>0.0</v>
      </c>
      <c r="H271" s="2">
        <v>0.0</v>
      </c>
      <c r="I271" s="1">
        <v>0.0</v>
      </c>
    </row>
    <row>
      <c r="A272" t="s">
        <v>284</v>
      </c>
      <c r="B272" t="s">
        <v>14</v>
      </c>
      <c r="C272">
        <v>4</v>
      </c>
      <c r="D272">
        <v>1</v>
      </c>
      <c r="E272" s="1">
        <v>6.25</v>
      </c>
      <c r="F272">
        <v>0</v>
      </c>
      <c r="G272" s="2">
        <v>0.0</v>
      </c>
      <c r="H272" s="2">
        <v>0.0</v>
      </c>
      <c r="I272" s="1">
        <v>0.0</v>
      </c>
    </row>
    <row>
      <c r="A273" t="s">
        <v>285</v>
      </c>
      <c r="B273" t="s">
        <v>14</v>
      </c>
      <c r="C273">
        <v>4</v>
      </c>
      <c r="D273">
        <v>1</v>
      </c>
      <c r="E273" s="1">
        <v>100.66666666666667</v>
      </c>
      <c r="F273">
        <v>0</v>
      </c>
      <c r="G273" s="2">
        <v>0.0</v>
      </c>
      <c r="H273" s="2">
        <v>0.25</v>
      </c>
      <c r="I273" s="1">
        <v>0.0</v>
      </c>
    </row>
    <row>
      <c r="A274" t="s">
        <v>286</v>
      </c>
      <c r="B274" t="s">
        <v>14</v>
      </c>
      <c r="C274">
        <v>8</v>
      </c>
      <c r="D274">
        <v>2</v>
      </c>
      <c r="E274" s="1">
        <v>32.857142857142854</v>
      </c>
      <c r="F274">
        <v>0</v>
      </c>
      <c r="G274" s="2">
        <v>0.0</v>
      </c>
      <c r="H274" s="2">
        <v>0.125</v>
      </c>
      <c r="I274" s="1">
        <v>0.0</v>
      </c>
    </row>
    <row>
      <c r="A275" t="s">
        <v>287</v>
      </c>
      <c r="B275" t="s">
        <v>14</v>
      </c>
      <c r="C275">
        <v>2</v>
      </c>
      <c r="D275">
        <v>1</v>
      </c>
      <c r="E275" s="1">
        <v>0.0</v>
      </c>
      <c r="F275">
        <v>0</v>
      </c>
      <c r="G275" s="2">
        <v>0.0</v>
      </c>
      <c r="H275" s="2">
        <v>0.5</v>
      </c>
      <c r="I275" s="1">
        <v>0.0</v>
      </c>
    </row>
    <row>
      <c r="A276" t="s">
        <v>288</v>
      </c>
      <c r="B276" t="s">
        <v>14</v>
      </c>
      <c r="C276">
        <v>2</v>
      </c>
      <c r="D276">
        <v>1</v>
      </c>
      <c r="E276" s="1">
        <v>6.0</v>
      </c>
      <c r="F276">
        <v>0</v>
      </c>
      <c r="G276" s="2">
        <v>0.0</v>
      </c>
      <c r="H276" s="2">
        <v>0.0</v>
      </c>
      <c r="I276" s="1">
        <v>0.0</v>
      </c>
    </row>
    <row>
      <c r="A277" t="s">
        <v>289</v>
      </c>
      <c r="B277" t="s">
        <v>14</v>
      </c>
      <c r="C277">
        <v>2</v>
      </c>
      <c r="D277">
        <v>1</v>
      </c>
      <c r="E277" s="1">
        <v>120.5</v>
      </c>
      <c r="F277">
        <v>0</v>
      </c>
      <c r="G277" s="2">
        <v>0.0</v>
      </c>
      <c r="H277" s="2">
        <v>0.0</v>
      </c>
      <c r="I277" s="1">
        <v>0.0</v>
      </c>
    </row>
    <row>
      <c r="A278" t="s">
        <v>290</v>
      </c>
      <c r="B278" t="s">
        <v>14</v>
      </c>
      <c r="C278">
        <v>2</v>
      </c>
      <c r="D278">
        <v>1</v>
      </c>
      <c r="E278" s="1">
        <v>8.5</v>
      </c>
      <c r="F278">
        <v>0</v>
      </c>
      <c r="G278" s="2">
        <v>0.0</v>
      </c>
      <c r="H278" s="2">
        <v>0.0</v>
      </c>
      <c r="I278" s="1">
        <v>0.0</v>
      </c>
    </row>
    <row>
      <c r="A279" t="s">
        <v>291</v>
      </c>
      <c r="B279" t="s">
        <v>14</v>
      </c>
      <c r="C279">
        <v>2</v>
      </c>
      <c r="D279">
        <v>1</v>
      </c>
      <c r="E279" s="1">
        <v>0.0</v>
      </c>
      <c r="F279">
        <v>0</v>
      </c>
      <c r="G279" s="2">
        <v>0.0</v>
      </c>
      <c r="H279" s="2">
        <v>0.5</v>
      </c>
      <c r="I279" s="1">
        <v>0.0</v>
      </c>
    </row>
    <row>
      <c r="A280" t="s">
        <v>292</v>
      </c>
      <c r="B280" t="s">
        <v>14</v>
      </c>
      <c r="C280">
        <v>2</v>
      </c>
      <c r="D280">
        <v>1</v>
      </c>
      <c r="E280" s="1">
        <v>0.0</v>
      </c>
      <c r="F280">
        <v>0</v>
      </c>
      <c r="G280" s="2">
        <v>0.0</v>
      </c>
      <c r="H280" s="2">
        <v>0.5</v>
      </c>
      <c r="I280" s="1">
        <v>0.0</v>
      </c>
    </row>
    <row>
      <c r="A281" t="s">
        <v>293</v>
      </c>
      <c r="B281" t="s">
        <v>14</v>
      </c>
      <c r="C281">
        <v>2</v>
      </c>
      <c r="D281">
        <v>1</v>
      </c>
      <c r="E281" s="1">
        <v>0.0</v>
      </c>
      <c r="F281">
        <v>0</v>
      </c>
      <c r="G281" s="2">
        <v>0.0</v>
      </c>
      <c r="H281" s="2">
        <v>0.5</v>
      </c>
      <c r="I281" s="1">
        <v>0.0</v>
      </c>
    </row>
    <row>
      <c r="A282" t="s">
        <v>294</v>
      </c>
      <c r="B282" t="s">
        <v>14</v>
      </c>
      <c r="C282">
        <v>2</v>
      </c>
      <c r="D282">
        <v>1</v>
      </c>
      <c r="E282" s="1">
        <v>0.0</v>
      </c>
      <c r="F282">
        <v>0</v>
      </c>
      <c r="G282" s="2">
        <v>0.0</v>
      </c>
      <c r="H282" s="2">
        <v>0.5</v>
      </c>
      <c r="I282" s="1">
        <v>0.0</v>
      </c>
    </row>
    <row>
      <c r="A283" t="s">
        <v>295</v>
      </c>
      <c r="B283" t="s">
        <v>14</v>
      </c>
      <c r="C283">
        <v>2</v>
      </c>
      <c r="D283">
        <v>1</v>
      </c>
      <c r="E283" s="1">
        <v>0.0</v>
      </c>
      <c r="F283">
        <v>0</v>
      </c>
      <c r="G283" s="2">
        <v>0.0</v>
      </c>
      <c r="H283" s="2">
        <v>0.5</v>
      </c>
      <c r="I283" s="1">
        <v>0.0</v>
      </c>
    </row>
    <row>
      <c r="A284" t="s">
        <v>296</v>
      </c>
      <c r="B284" t="s">
        <v>14</v>
      </c>
      <c r="C284">
        <v>2</v>
      </c>
      <c r="D284">
        <v>1</v>
      </c>
      <c r="E284" s="1">
        <v>250.0</v>
      </c>
      <c r="F284">
        <v>0</v>
      </c>
      <c r="G284" s="2">
        <v>0.0</v>
      </c>
      <c r="H284" s="2">
        <v>0.0</v>
      </c>
      <c r="I284" s="1">
        <v>0.0</v>
      </c>
    </row>
    <row>
      <c r="A285" t="s">
        <v>297</v>
      </c>
      <c r="B285" t="s">
        <v>14</v>
      </c>
      <c r="C285">
        <v>2</v>
      </c>
      <c r="D285">
        <v>1</v>
      </c>
      <c r="E285" s="1">
        <v>273.0</v>
      </c>
      <c r="F285">
        <v>0</v>
      </c>
      <c r="G285" s="2">
        <v>0.0</v>
      </c>
      <c r="H285" s="2">
        <v>0.5</v>
      </c>
      <c r="I285" s="1">
        <v>0.0</v>
      </c>
    </row>
    <row>
      <c r="A286" t="s">
        <v>298</v>
      </c>
      <c r="B286" t="s">
        <v>14</v>
      </c>
      <c r="C286">
        <v>2</v>
      </c>
      <c r="D286">
        <v>1</v>
      </c>
      <c r="E286" s="1">
        <v>0.0</v>
      </c>
      <c r="F286">
        <v>0</v>
      </c>
      <c r="G286" s="2">
        <v>0.0</v>
      </c>
      <c r="H286" s="2">
        <v>0.5</v>
      </c>
      <c r="I286" s="1">
        <v>0.0</v>
      </c>
    </row>
    <row>
      <c r="A287" t="s">
        <v>299</v>
      </c>
      <c r="B287" t="s">
        <v>14</v>
      </c>
      <c r="C287">
        <v>2</v>
      </c>
      <c r="D287">
        <v>1</v>
      </c>
      <c r="E287" s="1">
        <v>0.0</v>
      </c>
      <c r="F287">
        <v>0</v>
      </c>
      <c r="G287" s="2">
        <v>0.0</v>
      </c>
      <c r="H287" s="2">
        <v>0.5</v>
      </c>
      <c r="I287" s="1">
        <v>0.0</v>
      </c>
    </row>
    <row>
      <c r="A288" t="s">
        <v>300</v>
      </c>
      <c r="B288" t="s">
        <v>14</v>
      </c>
      <c r="C288">
        <v>2</v>
      </c>
      <c r="D288">
        <v>1</v>
      </c>
      <c r="E288" s="1">
        <v>147.5</v>
      </c>
      <c r="F288">
        <v>0</v>
      </c>
      <c r="G288" s="2">
        <v>0.0</v>
      </c>
      <c r="H288" s="2">
        <v>0.0</v>
      </c>
      <c r="I288" s="1">
        <v>0.0</v>
      </c>
    </row>
    <row>
      <c r="A289" t="s">
        <v>301</v>
      </c>
      <c r="B289" t="s">
        <v>14</v>
      </c>
      <c r="C289">
        <v>2</v>
      </c>
      <c r="D289">
        <v>1</v>
      </c>
      <c r="E289" s="1">
        <v>0.0</v>
      </c>
      <c r="F289">
        <v>0</v>
      </c>
      <c r="G289" s="2">
        <v>0.0</v>
      </c>
      <c r="H289" s="2">
        <v>0.5</v>
      </c>
      <c r="I289" s="1">
        <v>0.0</v>
      </c>
    </row>
    <row>
      <c r="A290" t="s">
        <v>302</v>
      </c>
      <c r="B290" t="s">
        <v>14</v>
      </c>
      <c r="C290">
        <v>2</v>
      </c>
      <c r="D290">
        <v>1</v>
      </c>
      <c r="E290" s="1">
        <v>5.5</v>
      </c>
      <c r="F290">
        <v>0</v>
      </c>
      <c r="G290" s="2">
        <v>0.0</v>
      </c>
      <c r="H290" s="2">
        <v>0.0</v>
      </c>
      <c r="I290" s="1">
        <v>0.0</v>
      </c>
    </row>
    <row>
      <c r="C291">
        <v>5305</v>
      </c>
      <c r="D291">
        <v>2830</v>
      </c>
      <c r="E291" s="1">
        <v>54.34232424677188</v>
      </c>
      <c r="F291">
        <v>1820</v>
      </c>
      <c r="G291" s="2">
        <v>0.48083242059145676</v>
      </c>
      <c r="H291" s="2">
        <v>0.34307257304429783</v>
      </c>
      <c r="I291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303</v>
      </c>
      <c r="B1" t="s">
        <v>9</v>
      </c>
    </row>
    <row>
      <c r="A2" s="3">
        <v>44766</v>
      </c>
      <c r="B2">
        <v>10</v>
      </c>
    </row>
    <row>
      <c r="A3" s="3">
        <v>44767</v>
      </c>
      <c r="B3">
        <v>13</v>
      </c>
    </row>
    <row>
      <c r="A4" s="3">
        <v>44768</v>
      </c>
      <c r="B4">
        <v>16</v>
      </c>
    </row>
    <row>
      <c r="A5" s="3">
        <v>44769</v>
      </c>
      <c r="B5">
        <v>11</v>
      </c>
    </row>
    <row>
      <c r="A6" s="3">
        <v>44770</v>
      </c>
      <c r="B6">
        <v>13</v>
      </c>
    </row>
    <row>
      <c r="A7" s="3">
        <v>44771</v>
      </c>
      <c r="B7">
        <v>13</v>
      </c>
    </row>
    <row>
      <c r="A8" s="3">
        <v>44772</v>
      </c>
      <c r="B8">
        <v>8</v>
      </c>
    </row>
    <row>
      <c r="A9" s="3">
        <v>44773</v>
      </c>
      <c r="B9">
        <v>12</v>
      </c>
    </row>
    <row>
      <c r="A10" s="3">
        <v>44774</v>
      </c>
      <c r="B10">
        <v>18</v>
      </c>
    </row>
    <row>
      <c r="A11" s="3">
        <v>44775</v>
      </c>
      <c r="B11">
        <v>18</v>
      </c>
    </row>
    <row>
      <c r="A12" s="3">
        <v>44776</v>
      </c>
      <c r="B12">
        <v>17</v>
      </c>
    </row>
    <row>
      <c r="A13" s="3">
        <v>44777</v>
      </c>
      <c r="B13">
        <v>16</v>
      </c>
    </row>
    <row>
      <c r="A14" s="3">
        <v>44778</v>
      </c>
      <c r="B14">
        <v>11</v>
      </c>
    </row>
    <row>
      <c r="A15" s="3">
        <v>44779</v>
      </c>
      <c r="B15">
        <v>6</v>
      </c>
    </row>
    <row>
      <c r="A16" s="3">
        <v>44780</v>
      </c>
      <c r="B16">
        <v>9</v>
      </c>
    </row>
    <row>
      <c r="A17" s="3">
        <v>44781</v>
      </c>
      <c r="B17">
        <v>23</v>
      </c>
    </row>
    <row>
      <c r="A18" s="3">
        <v>44782</v>
      </c>
      <c r="B18">
        <v>3</v>
      </c>
    </row>
    <row>
      <c r="A19" s="3">
        <v>44783</v>
      </c>
      <c r="B19">
        <v>18</v>
      </c>
    </row>
    <row>
      <c r="A20" s="3">
        <v>44784</v>
      </c>
      <c r="B20">
        <v>10</v>
      </c>
    </row>
    <row>
      <c r="A21" s="3">
        <v>44785</v>
      </c>
      <c r="B21">
        <v>18</v>
      </c>
    </row>
    <row>
      <c r="A22" s="3">
        <v>44786</v>
      </c>
      <c r="B22">
        <v>11</v>
      </c>
    </row>
    <row>
      <c r="A23" s="3">
        <v>44787</v>
      </c>
      <c r="B23">
        <v>8</v>
      </c>
    </row>
    <row>
      <c r="A24" s="3">
        <v>44788</v>
      </c>
      <c r="B24">
        <v>19</v>
      </c>
    </row>
    <row>
      <c r="A25" s="3">
        <v>44789</v>
      </c>
      <c r="B25">
        <v>15</v>
      </c>
    </row>
    <row>
      <c r="A26" s="3">
        <v>44790</v>
      </c>
      <c r="B26">
        <v>20</v>
      </c>
    </row>
    <row>
      <c r="A27" s="3">
        <v>44791</v>
      </c>
      <c r="B27">
        <v>7</v>
      </c>
    </row>
    <row>
      <c r="A28" s="3">
        <v>44792</v>
      </c>
      <c r="B28">
        <v>9</v>
      </c>
    </row>
    <row>
      <c r="A29" s="3">
        <v>44793</v>
      </c>
      <c r="B29">
        <v>9</v>
      </c>
    </row>
    <row>
      <c r="A30" s="3">
        <v>44794</v>
      </c>
      <c r="B30">
        <v>8</v>
      </c>
    </row>
    <row>
      <c r="A31" s="3">
        <v>44795</v>
      </c>
      <c r="B31">
        <v>21</v>
      </c>
    </row>
    <row>
      <c r="A32" s="3">
        <v>44796</v>
      </c>
      <c r="B32">
        <v>23</v>
      </c>
    </row>
    <row>
      <c r="A33" s="3">
        <v>44797</v>
      </c>
      <c r="B33">
        <v>18</v>
      </c>
    </row>
    <row>
      <c r="A34" s="3">
        <v>44798</v>
      </c>
      <c r="B34">
        <v>19</v>
      </c>
    </row>
    <row>
      <c r="A35" s="3">
        <v>44799</v>
      </c>
      <c r="B35">
        <v>15</v>
      </c>
    </row>
    <row>
      <c r="A36" s="3">
        <v>44800</v>
      </c>
      <c r="B36">
        <v>14</v>
      </c>
    </row>
    <row>
      <c r="A37" s="3">
        <v>44801</v>
      </c>
      <c r="B37">
        <v>17</v>
      </c>
    </row>
    <row>
      <c r="A38" s="3">
        <v>44802</v>
      </c>
      <c r="B38">
        <v>19</v>
      </c>
    </row>
    <row>
      <c r="A39" s="3">
        <v>44803</v>
      </c>
      <c r="B39">
        <v>19</v>
      </c>
    </row>
    <row>
      <c r="A40" s="3">
        <v>44804</v>
      </c>
      <c r="B40">
        <v>17</v>
      </c>
    </row>
    <row>
      <c r="A41" s="3">
        <v>44805</v>
      </c>
      <c r="B41">
        <v>13</v>
      </c>
    </row>
    <row>
      <c r="A42" s="3">
        <v>44806</v>
      </c>
      <c r="B42">
        <v>10</v>
      </c>
    </row>
    <row>
      <c r="A43" s="3">
        <v>44807</v>
      </c>
      <c r="B43">
        <v>10</v>
      </c>
    </row>
    <row>
      <c r="A44" s="3">
        <v>44808</v>
      </c>
      <c r="B44">
        <v>8</v>
      </c>
    </row>
    <row>
      <c r="A45" s="3">
        <v>44809</v>
      </c>
      <c r="B45">
        <v>7</v>
      </c>
    </row>
    <row>
      <c r="A46" s="3">
        <v>44810</v>
      </c>
      <c r="B46">
        <v>19</v>
      </c>
    </row>
    <row>
      <c r="A47" s="3">
        <v>44811</v>
      </c>
      <c r="B47">
        <v>8</v>
      </c>
    </row>
    <row>
      <c r="A48" s="3">
        <v>44812</v>
      </c>
      <c r="B48">
        <v>4</v>
      </c>
    </row>
    <row>
      <c r="A49" s="3">
        <v>44813</v>
      </c>
      <c r="B49">
        <v>12</v>
      </c>
    </row>
    <row>
      <c r="A50" s="3">
        <v>44814</v>
      </c>
      <c r="B50">
        <v>6</v>
      </c>
    </row>
    <row>
      <c r="A51" s="3">
        <v>44815</v>
      </c>
      <c r="B51">
        <v>7</v>
      </c>
    </row>
    <row>
      <c r="A52" s="3">
        <v>44816</v>
      </c>
      <c r="B52">
        <v>9</v>
      </c>
    </row>
    <row>
      <c r="A53" s="3">
        <v>44817</v>
      </c>
      <c r="B53">
        <v>11</v>
      </c>
    </row>
    <row>
      <c r="A54" s="3">
        <v>44818</v>
      </c>
      <c r="B54">
        <v>15</v>
      </c>
    </row>
    <row>
      <c r="A55" s="3">
        <v>44819</v>
      </c>
      <c r="B55">
        <v>8</v>
      </c>
    </row>
    <row>
      <c r="A56" s="3">
        <v>44820</v>
      </c>
      <c r="B56">
        <v>5</v>
      </c>
    </row>
    <row>
      <c r="A57" s="3">
        <v>44821</v>
      </c>
      <c r="B57">
        <v>4</v>
      </c>
    </row>
    <row>
      <c r="A58" s="3">
        <v>44822</v>
      </c>
      <c r="B58">
        <v>9</v>
      </c>
    </row>
    <row>
      <c r="A59" s="3">
        <v>44823</v>
      </c>
      <c r="B59">
        <v>12</v>
      </c>
    </row>
    <row>
      <c r="A60" s="3">
        <v>44824</v>
      </c>
      <c r="B60">
        <v>9</v>
      </c>
    </row>
    <row>
      <c r="A61" s="3">
        <v>44825</v>
      </c>
      <c r="B61">
        <v>14</v>
      </c>
    </row>
    <row>
      <c r="A62" s="3">
        <v>44826</v>
      </c>
      <c r="B62">
        <v>13</v>
      </c>
    </row>
    <row>
      <c r="A63" s="3">
        <v>44827</v>
      </c>
      <c r="B63">
        <v>4</v>
      </c>
    </row>
    <row>
      <c r="A64" s="3">
        <v>44828</v>
      </c>
      <c r="B64">
        <v>2</v>
      </c>
    </row>
    <row>
      <c r="A65" s="3">
        <v>44829</v>
      </c>
      <c r="B65">
        <v>7</v>
      </c>
    </row>
    <row>
      <c r="A66" s="3">
        <v>44830</v>
      </c>
      <c r="B66">
        <v>8</v>
      </c>
    </row>
    <row>
      <c r="A67" s="3">
        <v>44831</v>
      </c>
      <c r="B67">
        <v>11</v>
      </c>
    </row>
    <row>
      <c r="A68" s="3">
        <v>44832</v>
      </c>
      <c r="B68">
        <v>8</v>
      </c>
    </row>
    <row>
      <c r="A69" s="3">
        <v>44833</v>
      </c>
      <c r="B69">
        <v>8</v>
      </c>
    </row>
    <row>
      <c r="A70" s="3">
        <v>44834</v>
      </c>
      <c r="B70">
        <v>7</v>
      </c>
    </row>
    <row>
      <c r="A71" s="3">
        <v>44835</v>
      </c>
      <c r="B71">
        <v>8</v>
      </c>
    </row>
    <row>
      <c r="A72" s="3">
        <v>44836</v>
      </c>
      <c r="B72">
        <v>7</v>
      </c>
    </row>
    <row>
      <c r="A73" s="3">
        <v>44837</v>
      </c>
      <c r="B73">
        <v>15</v>
      </c>
    </row>
    <row>
      <c r="A74" s="3">
        <v>44838</v>
      </c>
      <c r="B74">
        <v>7</v>
      </c>
    </row>
    <row>
      <c r="A75" s="3">
        <v>44839</v>
      </c>
      <c r="B75">
        <v>15</v>
      </c>
    </row>
    <row>
      <c r="A76" s="3">
        <v>44840</v>
      </c>
      <c r="B76">
        <v>16</v>
      </c>
    </row>
    <row>
      <c r="A77" s="3">
        <v>44841</v>
      </c>
      <c r="B77">
        <v>12</v>
      </c>
    </row>
    <row>
      <c r="A78" s="3">
        <v>44842</v>
      </c>
      <c r="B78">
        <v>5</v>
      </c>
    </row>
    <row>
      <c r="A79" s="3">
        <v>44843</v>
      </c>
      <c r="B79">
        <v>12</v>
      </c>
    </row>
    <row>
      <c r="A80" s="3">
        <v>44844</v>
      </c>
      <c r="B80">
        <v>18</v>
      </c>
    </row>
    <row>
      <c r="A81" s="3">
        <v>44845</v>
      </c>
      <c r="B81">
        <v>6</v>
      </c>
    </row>
    <row>
      <c r="A82" s="3">
        <v>44846</v>
      </c>
      <c r="B82">
        <v>14</v>
      </c>
    </row>
    <row>
      <c r="A83" s="3">
        <v>44847</v>
      </c>
      <c r="B83">
        <v>20</v>
      </c>
    </row>
    <row>
      <c r="A84" s="3">
        <v>44848</v>
      </c>
      <c r="B84">
        <v>11</v>
      </c>
    </row>
    <row>
      <c r="A85" s="3">
        <v>44849</v>
      </c>
      <c r="B85">
        <v>7</v>
      </c>
    </row>
    <row>
      <c r="A86" s="3">
        <v>44850</v>
      </c>
      <c r="B86">
        <v>10</v>
      </c>
    </row>
    <row>
      <c r="A87" s="3">
        <v>44851</v>
      </c>
      <c r="B87">
        <v>13</v>
      </c>
    </row>
    <row>
      <c r="A88" s="3">
        <v>44852</v>
      </c>
      <c r="B88">
        <v>17</v>
      </c>
    </row>
    <row>
      <c r="A89" s="3">
        <v>44853</v>
      </c>
      <c r="B89">
        <v>22</v>
      </c>
    </row>
    <row>
      <c r="A90" s="3">
        <v>44854</v>
      </c>
      <c r="B90">
        <v>14</v>
      </c>
    </row>
    <row>
      <c r="A91" s="3">
        <v>44855</v>
      </c>
      <c r="B91">
        <v>7</v>
      </c>
    </row>
    <row>
      <c r="A92" s="3">
        <v>44856</v>
      </c>
      <c r="B92">
        <v>4</v>
      </c>
    </row>
    <row>
      <c r="A93" s="3">
        <v>44857</v>
      </c>
      <c r="B93">
        <v>4</v>
      </c>
    </row>
    <row>
      <c r="A94" s="3">
        <v>44858</v>
      </c>
      <c r="B94">
        <v>15</v>
      </c>
    </row>
    <row>
      <c r="A95" s="3">
        <v>44859</v>
      </c>
      <c r="B95">
        <v>13</v>
      </c>
    </row>
    <row>
      <c r="A96" s="3">
        <v>44860</v>
      </c>
      <c r="B96">
        <v>14</v>
      </c>
    </row>
    <row>
      <c r="A97" s="3">
        <v>44861</v>
      </c>
      <c r="B97">
        <v>17</v>
      </c>
    </row>
    <row>
      <c r="A98" s="3">
        <v>44862</v>
      </c>
      <c r="B98">
        <v>12</v>
      </c>
    </row>
    <row>
      <c r="A99" s="3">
        <v>44863</v>
      </c>
      <c r="B99">
        <v>7</v>
      </c>
    </row>
    <row>
      <c r="A100" s="3">
        <v>44864</v>
      </c>
      <c r="B100">
        <v>9</v>
      </c>
    </row>
    <row>
      <c r="A101" s="3">
        <v>44865</v>
      </c>
      <c r="B101">
        <v>9</v>
      </c>
    </row>
    <row>
      <c r="A102" s="3">
        <v>44866</v>
      </c>
      <c r="B102">
        <v>13</v>
      </c>
    </row>
    <row>
      <c r="A103" s="3">
        <v>44867</v>
      </c>
      <c r="B103">
        <v>15</v>
      </c>
    </row>
    <row>
      <c r="A104" s="3">
        <v>44868</v>
      </c>
      <c r="B104">
        <v>16</v>
      </c>
    </row>
    <row>
      <c r="A105" s="3">
        <v>44869</v>
      </c>
      <c r="B105">
        <v>14</v>
      </c>
    </row>
    <row>
      <c r="A106" s="3">
        <v>44870</v>
      </c>
      <c r="B106">
        <v>9</v>
      </c>
    </row>
    <row>
      <c r="A107" s="3">
        <v>44871</v>
      </c>
      <c r="B107">
        <v>11</v>
      </c>
    </row>
    <row>
      <c r="A108" s="3">
        <v>44872</v>
      </c>
      <c r="B108">
        <v>19</v>
      </c>
    </row>
    <row>
      <c r="A109" s="3">
        <v>44873</v>
      </c>
      <c r="B109">
        <v>17</v>
      </c>
    </row>
    <row>
      <c r="A110" s="3">
        <v>44874</v>
      </c>
      <c r="B110">
        <v>18</v>
      </c>
    </row>
    <row>
      <c r="A111" s="3">
        <v>44875</v>
      </c>
      <c r="B111">
        <v>14</v>
      </c>
    </row>
    <row>
      <c r="A112" s="3">
        <v>44876</v>
      </c>
      <c r="B112">
        <v>13</v>
      </c>
    </row>
    <row>
      <c r="A113" s="3">
        <v>44877</v>
      </c>
      <c r="B113">
        <v>7</v>
      </c>
    </row>
    <row>
      <c r="A114" s="3">
        <v>44878</v>
      </c>
      <c r="B114">
        <v>10</v>
      </c>
    </row>
    <row>
      <c r="A115" s="3">
        <v>44879</v>
      </c>
      <c r="B115">
        <v>9</v>
      </c>
    </row>
    <row>
      <c r="A116" s="3">
        <v>44880</v>
      </c>
      <c r="B116">
        <v>7</v>
      </c>
    </row>
    <row>
      <c r="A117" s="3">
        <v>44881</v>
      </c>
      <c r="B117">
        <v>13</v>
      </c>
    </row>
    <row>
      <c r="A118" s="3">
        <v>44882</v>
      </c>
      <c r="B118">
        <v>18</v>
      </c>
    </row>
    <row>
      <c r="A119" s="3">
        <v>44883</v>
      </c>
      <c r="B119">
        <v>9</v>
      </c>
    </row>
    <row>
      <c r="A120" s="3">
        <v>44884</v>
      </c>
      <c r="B120">
        <v>6</v>
      </c>
    </row>
    <row>
      <c r="A121" s="3">
        <v>44885</v>
      </c>
      <c r="B121">
        <v>8</v>
      </c>
    </row>
    <row>
      <c r="A122" s="3">
        <v>44886</v>
      </c>
      <c r="B122">
        <v>14</v>
      </c>
    </row>
    <row>
      <c r="A123" s="3">
        <v>44887</v>
      </c>
      <c r="B123">
        <v>15</v>
      </c>
    </row>
    <row>
      <c r="A124" s="3">
        <v>44888</v>
      </c>
      <c r="B124">
        <v>11</v>
      </c>
    </row>
    <row>
      <c r="A125" s="3">
        <v>44889</v>
      </c>
      <c r="B125">
        <v>8</v>
      </c>
    </row>
    <row>
      <c r="A126" s="3">
        <v>44890</v>
      </c>
      <c r="B126">
        <v>12</v>
      </c>
    </row>
    <row>
      <c r="A127" s="3">
        <v>44891</v>
      </c>
      <c r="B127">
        <v>10</v>
      </c>
    </row>
    <row>
      <c r="A128" s="3">
        <v>44892</v>
      </c>
      <c r="B128">
        <v>13</v>
      </c>
    </row>
    <row>
      <c r="A129" s="3">
        <v>44893</v>
      </c>
      <c r="B129">
        <v>12</v>
      </c>
    </row>
    <row>
      <c r="A130" s="3">
        <v>44894</v>
      </c>
      <c r="B130">
        <v>7</v>
      </c>
    </row>
    <row>
      <c r="A131" s="3">
        <v>44895</v>
      </c>
      <c r="B131">
        <v>20</v>
      </c>
    </row>
    <row>
      <c r="A132" s="3">
        <v>44896</v>
      </c>
      <c r="B132">
        <v>21</v>
      </c>
    </row>
    <row>
      <c r="A133" s="3">
        <v>44897</v>
      </c>
      <c r="B133">
        <v>8</v>
      </c>
    </row>
    <row>
      <c r="A134" s="3">
        <v>44898</v>
      </c>
      <c r="B134">
        <v>5</v>
      </c>
    </row>
    <row>
      <c r="A135" s="3">
        <v>44899</v>
      </c>
      <c r="B135">
        <v>10</v>
      </c>
    </row>
    <row>
      <c r="A136" s="3">
        <v>44900</v>
      </c>
      <c r="B136">
        <v>11</v>
      </c>
    </row>
    <row>
      <c r="A137" s="3">
        <v>44901</v>
      </c>
      <c r="B137">
        <v>18</v>
      </c>
    </row>
    <row>
      <c r="A138" s="3">
        <v>44902</v>
      </c>
      <c r="B138">
        <v>14</v>
      </c>
    </row>
    <row>
      <c r="A139" s="3">
        <v>44903</v>
      </c>
      <c r="B139">
        <v>19</v>
      </c>
    </row>
    <row>
      <c r="A140" s="3">
        <v>44904</v>
      </c>
      <c r="B140">
        <v>18</v>
      </c>
    </row>
    <row>
      <c r="A141" s="3">
        <v>44905</v>
      </c>
      <c r="B141">
        <v>6</v>
      </c>
    </row>
    <row>
      <c r="A142" s="3">
        <v>44906</v>
      </c>
      <c r="B142">
        <v>8</v>
      </c>
    </row>
    <row>
      <c r="A143" s="3">
        <v>44907</v>
      </c>
      <c r="B143">
        <v>12</v>
      </c>
    </row>
    <row>
      <c r="A144" s="3">
        <v>44908</v>
      </c>
      <c r="B144">
        <v>14</v>
      </c>
    </row>
    <row>
      <c r="A145" s="3">
        <v>44909</v>
      </c>
      <c r="B145">
        <v>12</v>
      </c>
    </row>
    <row>
      <c r="A146" s="3">
        <v>44910</v>
      </c>
      <c r="B146">
        <v>11</v>
      </c>
    </row>
    <row>
      <c r="A147" s="3">
        <v>44911</v>
      </c>
      <c r="B147">
        <v>9</v>
      </c>
    </row>
    <row>
      <c r="A148" s="3">
        <v>44912</v>
      </c>
      <c r="B148">
        <v>12</v>
      </c>
    </row>
    <row>
      <c r="A149" s="3">
        <v>44913</v>
      </c>
      <c r="B149">
        <v>4</v>
      </c>
    </row>
    <row>
      <c r="A150" s="3">
        <v>44914</v>
      </c>
      <c r="B150">
        <v>10</v>
      </c>
    </row>
    <row>
      <c r="A151" s="3">
        <v>44915</v>
      </c>
      <c r="B151">
        <v>14</v>
      </c>
    </row>
    <row>
      <c r="A152" s="3">
        <v>44916</v>
      </c>
      <c r="B152">
        <v>12</v>
      </c>
    </row>
    <row>
      <c r="A153" s="3">
        <v>44917</v>
      </c>
      <c r="B153">
        <v>6</v>
      </c>
    </row>
    <row>
      <c r="A154" s="3">
        <v>44918</v>
      </c>
      <c r="B154">
        <v>4</v>
      </c>
    </row>
    <row>
      <c r="A155" s="3">
        <v>44919</v>
      </c>
      <c r="B155">
        <v>5</v>
      </c>
    </row>
    <row>
      <c r="A156" s="3">
        <v>44920</v>
      </c>
      <c r="B156">
        <v>5</v>
      </c>
    </row>
    <row>
      <c r="A157" s="3">
        <v>44921</v>
      </c>
      <c r="B157">
        <v>4</v>
      </c>
    </row>
    <row>
      <c r="A158" s="3">
        <v>44922</v>
      </c>
      <c r="B158">
        <v>0</v>
      </c>
    </row>
    <row>
      <c r="A159" s="3">
        <v>44923</v>
      </c>
      <c r="B159">
        <v>0</v>
      </c>
    </row>
    <row>
      <c r="A160" s="3">
        <v>44924</v>
      </c>
      <c r="B160">
        <v>0</v>
      </c>
    </row>
    <row>
      <c r="A161" s="3">
        <v>44925</v>
      </c>
      <c r="B161">
        <v>0</v>
      </c>
    </row>
    <row>
      <c r="A162" s="3">
        <v>44926</v>
      </c>
      <c r="B162">
        <v>0</v>
      </c>
    </row>
    <row>
      <c r="A163" s="3">
        <v>44927</v>
      </c>
      <c r="B163">
        <v>0</v>
      </c>
    </row>
    <row>
      <c r="A164" s="3">
        <v>44928</v>
      </c>
      <c r="B164">
        <v>0</v>
      </c>
    </row>
    <row>
      <c r="A165" s="3">
        <v>44929</v>
      </c>
      <c r="B165">
        <v>0</v>
      </c>
    </row>
    <row>
      <c r="A166" s="3">
        <v>44930</v>
      </c>
      <c r="B166">
        <v>0</v>
      </c>
    </row>
    <row>
      <c r="A167" s="3">
        <v>44931</v>
      </c>
      <c r="B167">
        <v>0</v>
      </c>
    </row>
    <row>
      <c r="A168" s="3">
        <v>44932</v>
      </c>
      <c r="B168">
        <v>0</v>
      </c>
    </row>
    <row>
      <c r="A169" s="3">
        <v>44933</v>
      </c>
      <c r="B169">
        <v>0</v>
      </c>
    </row>
    <row>
      <c r="A170" s="3">
        <v>44934</v>
      </c>
      <c r="B170">
        <v>0</v>
      </c>
    </row>
    <row>
      <c r="A171" s="3">
        <v>44935</v>
      </c>
      <c r="B171">
        <v>0</v>
      </c>
    </row>
    <row>
      <c r="A172" s="3">
        <v>44936</v>
      </c>
      <c r="B172">
        <v>0</v>
      </c>
    </row>
    <row>
      <c r="A173" s="3">
        <v>44937</v>
      </c>
      <c r="B173">
        <v>1</v>
      </c>
    </row>
    <row>
      <c r="A174" s="3">
        <v>44938</v>
      </c>
      <c r="B174">
        <v>0</v>
      </c>
    </row>
    <row>
      <c r="A175" s="3">
        <v>44939</v>
      </c>
      <c r="B175">
        <v>0</v>
      </c>
    </row>
    <row>
      <c r="A176" s="3">
        <v>44940</v>
      </c>
      <c r="B176">
        <v>0</v>
      </c>
    </row>
    <row>
      <c r="A177" s="3">
        <v>44941</v>
      </c>
      <c r="B177">
        <v>0</v>
      </c>
    </row>
    <row>
      <c r="A178" s="3">
        <v>44942</v>
      </c>
      <c r="B178">
        <v>0</v>
      </c>
    </row>
    <row>
      <c r="A179" s="3">
        <v>44943</v>
      </c>
      <c r="B179">
        <v>0</v>
      </c>
    </row>
    <row>
      <c r="A180" s="3">
        <v>44944</v>
      </c>
      <c r="B180">
        <v>0</v>
      </c>
    </row>
    <row>
      <c r="A181" s="3">
        <v>44945</v>
      </c>
      <c r="B181">
        <v>0</v>
      </c>
    </row>
    <row>
      <c r="A182" s="3">
        <v>44946</v>
      </c>
      <c r="B182">
        <v>0</v>
      </c>
    </row>
    <row>
      <c r="A183" s="3">
        <v>44947</v>
      </c>
      <c r="B183">
        <v>0</v>
      </c>
    </row>
    <row>
      <c r="A184" s="3">
        <v>44948</v>
      </c>
      <c r="B184">
        <v>0</v>
      </c>
    </row>
    <row>
      <c r="A185" s="3">
        <v>44949</v>
      </c>
      <c r="B185">
        <v>0</v>
      </c>
    </row>
    <row>
      <c r="A186" s="3">
        <v>44950</v>
      </c>
      <c r="B186">
        <v>0</v>
      </c>
    </row>
    <row>
      <c r="B187">
        <v>1820</v>
      </c>
    </row>
  </sheetData>
</worksheet>
</file>