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117"/>
  <workbookPr showInkAnnotation="0" autoCompressPictures="0"/>
  <bookViews>
    <workbookView xWindow="420" yWindow="0" windowWidth="25600" windowHeight="17540" tabRatio="500"/>
  </bookViews>
  <sheets>
    <sheet name="Sheet1" sheetId="1" r:id="rId1"/>
  </sheets>
  <definedNames>
    <definedName name="summedData" localSheetId="0">Sheet1!#REF!</definedName>
    <definedName name="summedData_1" localSheetId="0">Sheet1!#REF!</definedName>
    <definedName name="summedData_2" localSheetId="0">Sheet1!$A$1:$C$13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summedData.csv" type="6" refreshedVersion="0" background="1" saveData="1">
    <textPr fileType="mac" sourceFile="Macintosh HD:Users:Phippe:Documents:Tufts:Fall_2014:COMP_150:braun-and-blew:a5:summedData.csv" thousands=" 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<sst xmlns="http://schemas.openxmlformats.org/spreadsheetml/2006/main" count="3" uniqueCount="3">
  <si>
    <t>ID</t>
  </si>
  <si>
    <t>TM</t>
  </si>
  <si>
    <t>SQTM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</si>
</sst>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SQTM vs TM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SQTM</c:v>
                </c:pt>
              </c:strCache>
            </c:strRef>
          </c:tx>
          <c:spPr>
            <a:ln w="47625">
              <a:noFill/>
            </a:ln>
          </c:spPr>
          <c:trendline>
            <c:trendlineType val="linear"/>
            <c:dispRSqr val="1"/>
            <c:dispEq val="0"/>
            <c:trendlineLbl>
              <c:layout>
                <c:manualLayout>
                  <c:x val="0.20166426071741"/>
                  <c:y val="-0.116119130941966"/>
                </c:manualLayout>
              </c:layout>
              <c:numFmt formatCode="General" sourceLinked="0"/>
            </c:trendlineLbl>
          </c:trendline>
          <c:xVal>
            <c:numRef>
              <c:f>Sheet1!$B$2:$B$13</c:f>
              <c:numCache>
                <c:formatCode>General</c:formatCode>
                <c:ptCount val="12"/>
                <c:pt idx="0">
                  <c:v>2.38683180067</c:v>
                </c:pt>
                <c:pt idx="1">
                  <c:v>1.90357228386</c:v>
                </c:pt>
                <c:pt idx="2">
                  <c:v>2.42190220542</c:v>
                </c:pt>
                <c:pt idx="3">
                  <c:v>1.45156846369</c:v>
                </c:pt>
                <c:pt idx="4">
                  <c:v>3.32107115152</c:v>
                </c:pt>
                <c:pt idx="5">
                  <c:v>2.61220802027</c:v>
                </c:pt>
                <c:pt idx="6">
                  <c:v>1.7189851385</c:v>
                </c:pt>
                <c:pt idx="7">
                  <c:v>1.62377135306</c:v>
                </c:pt>
                <c:pt idx="8">
                  <c:v>2.17786169862</c:v>
                </c:pt>
                <c:pt idx="9">
                  <c:v>1.07151669204</c:v>
                </c:pt>
                <c:pt idx="10">
                  <c:v>2.77509398406</c:v>
                </c:pt>
                <c:pt idx="11">
                  <c:v>1.60947565469</c:v>
                </c:pt>
              </c:numCache>
            </c:numRef>
          </c:xVal>
          <c:yVal>
            <c:numRef>
              <c:f>Sheet1!$C$2:$C$13</c:f>
              <c:numCache>
                <c:formatCode>General</c:formatCode>
                <c:ptCount val="12"/>
                <c:pt idx="0">
                  <c:v>2.72959587499</c:v>
                </c:pt>
                <c:pt idx="1">
                  <c:v>2.39517300092</c:v>
                </c:pt>
                <c:pt idx="2">
                  <c:v>2.94808720359</c:v>
                </c:pt>
                <c:pt idx="3">
                  <c:v>2.59497668534</c:v>
                </c:pt>
                <c:pt idx="4">
                  <c:v>2.9226139418</c:v>
                </c:pt>
                <c:pt idx="5">
                  <c:v>2.68445953141</c:v>
                </c:pt>
                <c:pt idx="6">
                  <c:v>2.9196040371</c:v>
                </c:pt>
                <c:pt idx="7">
                  <c:v>2.43999063139</c:v>
                </c:pt>
                <c:pt idx="8">
                  <c:v>2.26126812572</c:v>
                </c:pt>
                <c:pt idx="9">
                  <c:v>2.31721257676</c:v>
                </c:pt>
                <c:pt idx="10">
                  <c:v>1.97042773125</c:v>
                </c:pt>
                <c:pt idx="11">
                  <c:v>2.21293505852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40893816"/>
        <c:axId val="-2140720968"/>
      </c:scatterChart>
      <c:valAx>
        <c:axId val="-21408938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TM</a:t>
                </a:r>
                <a:r>
                  <a:rPr lang="en-US" baseline="0"/>
                  <a:t> Avgs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140720968"/>
        <c:crosses val="autoZero"/>
        <c:crossBetween val="midCat"/>
      </c:valAx>
      <c:valAx>
        <c:axId val="-2140720968"/>
        <c:scaling>
          <c:orientation val="minMax"/>
        </c:scaling>
        <c:delete val="0"/>
        <c:axPos val="l"/>
        <c:majorGridlines>
          <c:spPr>
            <a:ln>
              <a:noFill/>
            </a:ln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SQTM</a:t>
                </a:r>
                <a:r>
                  <a:rPr lang="en-US" baseline="0"/>
                  <a:t> Avgs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14089381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673100</xdr:colOff>
      <xdr:row>14</xdr:row>
      <xdr:rowOff>50800</xdr:rowOff>
    </xdr:from>
    <xdr:to>
      <xdr:col>12</xdr:col>
      <xdr:colOff>292100</xdr:colOff>
      <xdr:row>28</xdr:row>
      <xdr:rowOff>127000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summedData_2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K6" sqref="K6"/>
    </sheetView>
  </sheetViews>
  <sheetFormatPr baseColWidth="10" defaultRowHeight="15" x14ac:dyDescent="0"/>
  <cols>
    <col min="1" max="1" width="7.1640625" bestFit="1" customWidth="1"/>
    <col min="2" max="3" width="12.16406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335744</v>
      </c>
      <c r="B2">
        <v>2.38683180067</v>
      </c>
      <c r="C2">
        <v>2.7295958749899998</v>
      </c>
    </row>
    <row r="3" spans="1:3">
      <c r="A3">
        <v>105061</v>
      </c>
      <c r="B3">
        <v>1.90357228386</v>
      </c>
      <c r="C3">
        <v>2.3951730009199999</v>
      </c>
    </row>
    <row r="4" spans="1:3">
      <c r="A4">
        <v>196007</v>
      </c>
      <c r="B4">
        <v>2.4219022054199999</v>
      </c>
      <c r="C4">
        <v>2.9480872035900001</v>
      </c>
    </row>
    <row r="5" spans="1:3">
      <c r="A5">
        <v>146696</v>
      </c>
      <c r="B5">
        <v>1.4515684636899999</v>
      </c>
      <c r="C5">
        <v>2.5949766853399998</v>
      </c>
    </row>
    <row r="6" spans="1:3">
      <c r="A6">
        <v>183853</v>
      </c>
      <c r="B6">
        <v>3.32107115152</v>
      </c>
      <c r="C6">
        <v>2.9226139417999999</v>
      </c>
    </row>
    <row r="7" spans="1:3">
      <c r="A7">
        <v>157807</v>
      </c>
      <c r="B7">
        <v>2.6122080202700002</v>
      </c>
      <c r="C7">
        <v>2.6844595314099999</v>
      </c>
    </row>
    <row r="8" spans="1:3">
      <c r="A8">
        <v>156336</v>
      </c>
      <c r="B8">
        <v>1.7189851384999999</v>
      </c>
      <c r="C8">
        <v>2.9196040371</v>
      </c>
    </row>
    <row r="9" spans="1:3">
      <c r="A9">
        <v>190166</v>
      </c>
      <c r="B9">
        <v>1.62377135306</v>
      </c>
      <c r="C9">
        <v>2.4399906313900002</v>
      </c>
    </row>
    <row r="10" spans="1:3">
      <c r="A10">
        <v>143672</v>
      </c>
      <c r="B10">
        <v>2.1778616986200001</v>
      </c>
      <c r="C10">
        <v>2.26126812572</v>
      </c>
    </row>
    <row r="11" spans="1:3">
      <c r="A11">
        <v>155993</v>
      </c>
      <c r="B11">
        <v>1.0715166920400001</v>
      </c>
      <c r="C11">
        <v>2.3172125767599998</v>
      </c>
    </row>
    <row r="12" spans="1:3">
      <c r="A12">
        <v>193499</v>
      </c>
      <c r="B12">
        <v>2.7750939840600002</v>
      </c>
      <c r="C12">
        <v>1.97042773125</v>
      </c>
    </row>
    <row r="13" spans="1:3">
      <c r="A13">
        <v>251484</v>
      </c>
      <c r="B13">
        <v>1.60947565469</v>
      </c>
      <c r="C13">
        <v>2.2129350585199998</v>
      </c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Braunstein</dc:creator>
  <cp:lastModifiedBy>Philip Braunstein</cp:lastModifiedBy>
  <dcterms:created xsi:type="dcterms:W3CDTF">2014-11-24T21:02:10Z</dcterms:created>
  <dcterms:modified xsi:type="dcterms:W3CDTF">2014-11-24T21:12:08Z</dcterms:modified>
</cp:coreProperties>
</file>