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D8A9935E-614B-41FC-96FB-B292D3A2ED5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<sst xmlns="http://schemas.openxmlformats.org/spreadsheetml/2006/main" count="124" uniqueCount="78">
  <si>
    <t>A单位</t>
  </si>
  <si>
    <t>市场经理</t>
  </si>
  <si>
    <t>序号</t>
  </si>
  <si>
    <t>员工编号</t>
  </si>
  <si>
    <t>姓名</t>
  </si>
  <si>
    <t>单位</t>
  </si>
  <si>
    <t>岗位</t>
  </si>
  <si>
    <t>政治面貌</t>
  </si>
  <si>
    <t>最高学历</t>
  </si>
  <si>
    <t>年龄（周岁）</t>
  </si>
  <si>
    <t>是否有艺术特长</t>
  </si>
  <si>
    <t>是否体育类兴趣小组成员</t>
  </si>
  <si>
    <t>是否艺术类兴趣小组成员</t>
  </si>
  <si>
    <t>数据分析能力</t>
  </si>
  <si>
    <t>新媒体营销技术水平</t>
  </si>
  <si>
    <t>业务规章制度掌握和执行能力</t>
  </si>
  <si>
    <t>创新能力（意识、行为和成效）</t>
  </si>
  <si>
    <t>沟通能力</t>
  </si>
  <si>
    <t>营销策划及执行能力</t>
  </si>
  <si>
    <t>团队意识及协作能力</t>
  </si>
  <si>
    <t>是否初级经济师</t>
  </si>
  <si>
    <t>是否二级烟草制品购销职业资格（最高级别）</t>
  </si>
  <si>
    <t>是否三级烟草制品购销职业资格（最高级别）</t>
  </si>
  <si>
    <t>是否四级烟草制品购销职业资格（最高级别）</t>
  </si>
  <si>
    <t>是否具有中级以上计算机方面的资格证书</t>
  </si>
  <si>
    <t>是否有参加市局组织的新媒体培训经历</t>
  </si>
  <si>
    <t>是否有参加市局组织的数据分析培训经历</t>
  </si>
  <si>
    <t>是否有市局轮训经历</t>
  </si>
  <si>
    <t>是否有省局轮训经历</t>
  </si>
  <si>
    <t>是否省级内训师</t>
  </si>
  <si>
    <t>是否市级或县级内训师</t>
  </si>
  <si>
    <t>近两年是否有参与线下授课经历</t>
  </si>
  <si>
    <t>近两年是否有参与内训师相关竞赛的经历</t>
  </si>
  <si>
    <t>近两年是否有参加视频课程开发经历</t>
  </si>
  <si>
    <t>是否数据分析团队成员</t>
  </si>
  <si>
    <t>是否新媒体营销团队成员</t>
  </si>
  <si>
    <t>是否省局劳模工作室成员</t>
  </si>
  <si>
    <t>是否省局创客工作室成员</t>
  </si>
  <si>
    <t>是否有参加省局专项工作的经历</t>
  </si>
  <si>
    <t>普通话标准情况</t>
  </si>
  <si>
    <t>粤语掌握情况</t>
  </si>
  <si>
    <t>参加工作前是否已定居广东</t>
  </si>
  <si>
    <t>参加工作前是否已定居韶关</t>
  </si>
  <si>
    <t>是否有任职当前岗位以外营销岗位的工作经历（客户专员、信息专员、终端专员原任客户经理的，不视作不同岗位）</t>
  </si>
  <si>
    <t>生育情况</t>
  </si>
  <si>
    <t>是否有文章在省局以上媒体发表情况</t>
  </si>
  <si>
    <t>是否有作为主要成员参加营销创新项目的经历</t>
  </si>
  <si>
    <t>是否有参与的视频项目并在省局以上媒体发表情况</t>
  </si>
  <si>
    <t>是否有参与市局营销竞赛并获奖的情况</t>
  </si>
  <si>
    <t>是否受到国家局（总公司）表彰</t>
  </si>
  <si>
    <t>是否受到省局（公司）表彰</t>
  </si>
  <si>
    <t>是否受到市局（公司）表彰</t>
  </si>
  <si>
    <t>男</t>
  </si>
  <si>
    <t>中共党员</t>
  </si>
  <si>
    <t>大学</t>
  </si>
  <si>
    <t>否</t>
  </si>
  <si>
    <t>较好</t>
  </si>
  <si>
    <t>一般</t>
  </si>
  <si>
    <t>是</t>
  </si>
  <si>
    <t>会说</t>
  </si>
  <si>
    <t>比较标准</t>
  </si>
  <si>
    <t>二孩</t>
  </si>
  <si>
    <t>性别</t>
    <phoneticPr fontId="4" type="noConversion"/>
  </si>
  <si>
    <t>是否有体育特长</t>
  </si>
  <si>
    <t>公文写作能力</t>
  </si>
  <si>
    <t>是否中级或以上经济师</t>
  </si>
  <si>
    <t>是否五级烟草制品购销职业资格（最高级别）</t>
  </si>
  <si>
    <t>当地主要使用的方言掌握情况</t>
  </si>
  <si>
    <t>是否在工作地（区/县/市）定居</t>
  </si>
  <si>
    <t>是否有任职营销以外岗位的工作经历</t>
    <phoneticPr fontId="4" type="noConversion"/>
  </si>
  <si>
    <t>是否已婚</t>
  </si>
  <si>
    <t>是否有QC项目获奖情况</t>
  </si>
  <si>
    <t>是否有论文发表或获奖情况</t>
  </si>
  <si>
    <t>是否有参与数字化转型项目情况</t>
  </si>
  <si>
    <t>烟草工作年限</t>
    <phoneticPr fontId="1" type="noConversion"/>
  </si>
  <si>
    <t>日期</t>
    <phoneticPr fontId="1" type="noConversion"/>
  </si>
  <si>
    <t>2023-05</t>
    <phoneticPr fontId="1" type="noConversion"/>
  </si>
  <si>
    <t>A522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</si>
</sst>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8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"/>
  <sheetViews>
    <sheetView tabSelected="1" workbookViewId="0">
      <selection activeCell="E16" sqref="E16"/>
    </sheetView>
  </sheetViews>
  <sheetFormatPr defaultRowHeight="13.8" x14ac:dyDescent="0.25"/>
  <cols>
    <col min="2" max="2" width="9.5546875" bestFit="1" customWidth="1"/>
  </cols>
  <sheetData>
    <row r="1" spans="1:64" ht="112.2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62</v>
      </c>
      <c r="G1" s="2" t="s">
        <v>7</v>
      </c>
      <c r="H1" s="2" t="s">
        <v>8</v>
      </c>
      <c r="I1" s="2" t="s">
        <v>9</v>
      </c>
      <c r="J1" s="2" t="s">
        <v>74</v>
      </c>
      <c r="K1" s="3" t="s">
        <v>63</v>
      </c>
      <c r="L1" s="3" t="s">
        <v>10</v>
      </c>
      <c r="M1" s="3" t="s">
        <v>11</v>
      </c>
      <c r="N1" s="3" t="s">
        <v>12</v>
      </c>
      <c r="O1" s="3" t="s">
        <v>64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65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66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67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68</v>
      </c>
      <c r="AX1" s="3" t="s">
        <v>69</v>
      </c>
      <c r="AY1" s="3" t="s">
        <v>43</v>
      </c>
      <c r="AZ1" s="3" t="s">
        <v>70</v>
      </c>
      <c r="BA1" s="3" t="s">
        <v>44</v>
      </c>
      <c r="BB1" s="3" t="s">
        <v>71</v>
      </c>
      <c r="BC1" s="3" t="s">
        <v>72</v>
      </c>
      <c r="BD1" s="3" t="s">
        <v>45</v>
      </c>
      <c r="BE1" s="3" t="s">
        <v>73</v>
      </c>
      <c r="BF1" s="3" t="s">
        <v>46</v>
      </c>
      <c r="BG1" s="3" t="s">
        <v>47</v>
      </c>
      <c r="BH1" s="3" t="s">
        <v>48</v>
      </c>
      <c r="BI1" s="3" t="s">
        <v>49</v>
      </c>
      <c r="BJ1" s="3" t="s">
        <v>50</v>
      </c>
      <c r="BK1" s="3" t="s">
        <v>51</v>
      </c>
      <c r="BL1" s="8" t="s">
        <v>75</v>
      </c>
    </row>
    <row r="2" spans="1:64" x14ac:dyDescent="0.25">
      <c r="A2" s="1"/>
      <c r="B2" s="1">
        <v>93307</v>
      </c>
      <c r="C2" s="4" t="s">
        <v>77</v>
      </c>
      <c r="D2" s="5" t="s">
        <v>0</v>
      </c>
      <c r="E2" s="4" t="s">
        <v>1</v>
      </c>
      <c r="F2" s="1" t="s">
        <v>52</v>
      </c>
      <c r="G2" s="1" t="s">
        <v>53</v>
      </c>
      <c r="H2" s="1" t="s">
        <v>54</v>
      </c>
      <c r="I2" s="1">
        <v>43</v>
      </c>
      <c r="J2" s="1">
        <v>16</v>
      </c>
      <c r="K2" s="6" t="s">
        <v>55</v>
      </c>
      <c r="L2" s="7" t="s">
        <v>55</v>
      </c>
      <c r="M2" s="7" t="s">
        <v>55</v>
      </c>
      <c r="N2" s="7" t="s">
        <v>55</v>
      </c>
      <c r="O2" s="7" t="s">
        <v>56</v>
      </c>
      <c r="P2" s="7" t="s">
        <v>57</v>
      </c>
      <c r="Q2" s="7" t="s">
        <v>57</v>
      </c>
      <c r="R2" s="7" t="s">
        <v>56</v>
      </c>
      <c r="S2" s="7" t="s">
        <v>56</v>
      </c>
      <c r="T2" s="7" t="s">
        <v>56</v>
      </c>
      <c r="U2" s="7" t="s">
        <v>56</v>
      </c>
      <c r="V2" s="7" t="s">
        <v>56</v>
      </c>
      <c r="W2" s="7" t="s">
        <v>55</v>
      </c>
      <c r="X2" s="7" t="s">
        <v>55</v>
      </c>
      <c r="Y2" s="7" t="s">
        <v>55</v>
      </c>
      <c r="Z2" s="7" t="s">
        <v>58</v>
      </c>
      <c r="AA2" s="7" t="s">
        <v>55</v>
      </c>
      <c r="AB2" s="7" t="s">
        <v>55</v>
      </c>
      <c r="AC2" s="7" t="s">
        <v>55</v>
      </c>
      <c r="AD2" s="7" t="s">
        <v>55</v>
      </c>
      <c r="AE2" s="7" t="s">
        <v>55</v>
      </c>
      <c r="AF2" s="7" t="s">
        <v>55</v>
      </c>
      <c r="AG2" s="7" t="s">
        <v>58</v>
      </c>
      <c r="AH2" s="7" t="s">
        <v>55</v>
      </c>
      <c r="AI2" s="7" t="s">
        <v>55</v>
      </c>
      <c r="AJ2" s="7" t="s">
        <v>58</v>
      </c>
      <c r="AK2" s="7" t="s">
        <v>55</v>
      </c>
      <c r="AL2" s="7" t="s">
        <v>58</v>
      </c>
      <c r="AM2" s="7" t="s">
        <v>55</v>
      </c>
      <c r="AN2" s="7" t="s">
        <v>55</v>
      </c>
      <c r="AO2" s="7" t="s">
        <v>55</v>
      </c>
      <c r="AP2" s="7" t="s">
        <v>55</v>
      </c>
      <c r="AQ2" s="7" t="s">
        <v>58</v>
      </c>
      <c r="AR2" s="7" t="s">
        <v>59</v>
      </c>
      <c r="AS2" s="7" t="s">
        <v>60</v>
      </c>
      <c r="AT2" s="7" t="s">
        <v>59</v>
      </c>
      <c r="AU2" s="7" t="s">
        <v>58</v>
      </c>
      <c r="AV2" s="7" t="s">
        <v>58</v>
      </c>
      <c r="AW2" s="7" t="s">
        <v>58</v>
      </c>
      <c r="AX2" s="7" t="s">
        <v>58</v>
      </c>
      <c r="AY2" s="7" t="s">
        <v>58</v>
      </c>
      <c r="AZ2" s="7" t="s">
        <v>58</v>
      </c>
      <c r="BA2" s="7" t="s">
        <v>61</v>
      </c>
      <c r="BB2" s="7" t="s">
        <v>55</v>
      </c>
      <c r="BC2" s="7" t="s">
        <v>55</v>
      </c>
      <c r="BD2" s="7" t="s">
        <v>55</v>
      </c>
      <c r="BE2" s="7" t="s">
        <v>55</v>
      </c>
      <c r="BF2" s="7" t="s">
        <v>55</v>
      </c>
      <c r="BG2" s="7" t="s">
        <v>55</v>
      </c>
      <c r="BH2" s="7" t="s">
        <v>58</v>
      </c>
      <c r="BI2" s="7" t="s">
        <v>55</v>
      </c>
      <c r="BJ2" s="7" t="s">
        <v>58</v>
      </c>
      <c r="BK2" s="7" t="s">
        <v>58</v>
      </c>
      <c r="BL2" s="9" t="s">
        <v>76</v>
      </c>
    </row>
  </sheetData>
  <phoneticPr fontId="1" type="noConversion"/>
  <dataValidations count="6">
    <dataValidation type="list" allowBlank="1" showInputMessage="1" showErrorMessage="1" sqref="BA2" xr:uid="{C5CAF428-ED56-4850-82F9-506BA9B1250B}">
      <formula1>"无,一孩,二孩,三孩及以上"</formula1>
    </dataValidation>
    <dataValidation type="list" allowBlank="1" showInputMessage="1" showErrorMessage="1" sqref="AS2" xr:uid="{D6578C25-7E60-46CC-AA31-6F8B526F13D4}">
      <formula1>"比较标准,一般,比较不标准"</formula1>
    </dataValidation>
    <dataValidation type="list" allowBlank="1" showInputMessage="1" showErrorMessage="1" sqref="AR2 AT2" xr:uid="{3A72EEB8-A818-4CA6-A4B1-8E6C9A822084}">
      <formula1>"基本听不懂,能听不会说,会说"</formula1>
    </dataValidation>
    <dataValidation type="list" allowBlank="1" showInputMessage="1" showErrorMessage="1" sqref="K2:N2 BB2:BK2 AU2:AZ2 W2:AQ2" xr:uid="{9724D3D4-A116-44D0-AD53-4B94D425DFC5}">
      <formula1>"是,否"</formula1>
    </dataValidation>
    <dataValidation type="list" allowBlank="1" showInputMessage="1" showErrorMessage="1" sqref="O2:V2" xr:uid="{434002C0-B73C-4C9E-A106-FA2BBE08EDD1}">
      <formula1>"很好,较好,一般,较差,很差"</formula1>
    </dataValidation>
    <dataValidation type="list" allowBlank="1" showInputMessage="1" showErrorMessage="1" sqref="E2" xr:uid="{375D00FF-AE3D-42E6-9A9F-6CDC631BA2E5}">
      <formula1>"客户专员,终端专员,信息专员,综合管理员,市场经理"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lin</dc:creator>
  <cp:lastModifiedBy>送你十七束花</cp:lastModifiedBy>
  <dcterms:created xsi:type="dcterms:W3CDTF">2015-06-05T18:19:34Z</dcterms:created>
  <dcterms:modified xsi:type="dcterms:W3CDTF">2023-08-27T06:54:41Z</dcterms:modified>
</cp:coreProperties>
</file>