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8" windowHeight="8016"/>
  </bookViews>
  <sheets>
    <sheet name="Sayfa1" sheetId="1" r:id="rId1"/>
    <sheet name="Sayfa2" sheetId="2" r:id="rId2"/>
    <sheet name="Sayfa3" sheetId="3" r:id="rId3"/>
  </sheets>
  <calcPr calcId="125725"/>
</workbook>
</file>

<file path=xl/calcChain.xml><?xml version="1.0" encoding="utf-8"?>
<calcChain xmlns="http://schemas.openxmlformats.org/spreadsheetml/2006/main">
  <c r="E12" i="1"/>
  <c r="E3"/>
  <c r="E4"/>
  <c r="E5"/>
  <c r="E6"/>
  <c r="E7"/>
  <c r="E8"/>
  <c r="E9"/>
  <c r="E10"/>
  <c r="E11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2"/>
</calcChain>
</file>

<file path=xl/sharedStrings.xml><?xml version="1.0" encoding="utf-8"?>
<sst xmlns="http://schemas.openxmlformats.org/spreadsheetml/2006/main" count="45" uniqueCount="44">
  <si>
    <t>Kirpi Sonic</t>
  </si>
  <si>
    <t>Dr.Robotnik</t>
  </si>
  <si>
    <t>Tom Waschowski</t>
  </si>
  <si>
    <t>Ajan Stone</t>
  </si>
  <si>
    <t>SHERLOCK HOLMES</t>
  </si>
  <si>
    <t>Tony Stark(Demir Adam)</t>
  </si>
  <si>
    <t>Steve Rogers</t>
  </si>
  <si>
    <t>THOR</t>
  </si>
  <si>
    <t>HULK</t>
  </si>
  <si>
    <t>Holly Burns-beeby</t>
  </si>
  <si>
    <t>Ben Burns</t>
  </si>
  <si>
    <t>Neal Beeby</t>
  </si>
  <si>
    <t>AJAN SMITH</t>
  </si>
  <si>
    <t>HOLLANDA</t>
  </si>
  <si>
    <t>BATMAN</t>
  </si>
  <si>
    <t>SUPERMAN</t>
  </si>
  <si>
    <t>WONDER WOMAN</t>
  </si>
  <si>
    <t>Steve Trevor</t>
  </si>
  <si>
    <t>NATASHA ROMANOV</t>
  </si>
  <si>
    <t>SIRINIVASA ROMANUJAN</t>
  </si>
  <si>
    <t>G.H.HARDY</t>
  </si>
  <si>
    <t>GERTRUDE BELL</t>
  </si>
  <si>
    <t>HENRY CADOGAN</t>
  </si>
  <si>
    <t>ANA</t>
  </si>
  <si>
    <t>KENNETH</t>
  </si>
  <si>
    <t>LOIS LANE</t>
  </si>
  <si>
    <t>null</t>
  </si>
  <si>
    <t>DRr.JOHN WATSON</t>
  </si>
  <si>
    <t>HARRY POTTER</t>
  </si>
  <si>
    <t>RON WEASLEY</t>
  </si>
  <si>
    <t>HARMONIE GRANGER</t>
  </si>
  <si>
    <t>ALBUS DOMBLEDORE</t>
  </si>
  <si>
    <t>SAMUEL</t>
  </si>
  <si>
    <t>TIMOTHEE</t>
  </si>
  <si>
    <t>TARZAN</t>
  </si>
  <si>
    <t>George Washington Williams</t>
  </si>
  <si>
    <t>NEWT SCAMANDER</t>
  </si>
  <si>
    <t>PORPENTINA GOLDSTEIN</t>
  </si>
  <si>
    <t>RYAN BINGHAM</t>
  </si>
  <si>
    <t>NATALIA KEENER</t>
  </si>
  <si>
    <t>CRAIG GREGORY</t>
  </si>
  <si>
    <t>ROLE_NAME</t>
  </si>
  <si>
    <t>ACTORS_ID</t>
  </si>
  <si>
    <t>ROLE_ID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</si>
</sst>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1" xfId="0" applyFill="1" applyBorder="1"/>
    <xf numFmtId="0" fontId="1" fillId="0" borderId="1" xfId="0" applyFont="1" applyBorder="1"/>
    <xf numFmtId="1" fontId="2" fillId="3" borderId="0" xfId="0" applyNumberFormat="1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3"/>
  <sheetViews>
    <sheetView tabSelected="1" workbookViewId="0">
      <selection sqref="A1:A1048576"/>
    </sheetView>
  </sheetViews>
  <sheetFormatPr defaultRowHeight="14.4"/>
  <cols>
    <col min="2" max="2" width="24.6640625" bestFit="1" customWidth="1"/>
    <col min="3" max="3" width="10.33203125" style="6" bestFit="1" customWidth="1"/>
    <col min="5" max="5" width="85.5546875" bestFit="1" customWidth="1"/>
  </cols>
  <sheetData>
    <row r="1" spans="1:5">
      <c r="A1" s="2" t="s">
        <v>43</v>
      </c>
      <c r="B1" s="1" t="s">
        <v>41</v>
      </c>
      <c r="C1" s="5" t="s">
        <v>42</v>
      </c>
    </row>
    <row r="2" spans="1:5">
      <c r="A2">
        <v>1</v>
      </c>
      <c r="B2" s="1" t="s">
        <v>0</v>
      </c>
      <c r="C2" s="6">
        <v>1</v>
      </c>
      <c r="E2" t="str">
        <f>"INSERT INTO ROLES(ROLE_ID,ROLE_NAME,ACTORS_ID) VALUES ("&amp;A2&amp;",'"&amp;B2&amp;"',"&amp;C2&amp;")"</f>
        <v>INSERT INTO ROLES(ROLE_ID,ROLE_NAME,ACTORS_ID) VALUES (1,'Kirpi Sonic',1)</v>
      </c>
    </row>
    <row r="3" spans="1:5">
      <c r="A3">
        <v>2</v>
      </c>
      <c r="B3" s="1" t="s">
        <v>1</v>
      </c>
      <c r="C3" s="6">
        <v>2</v>
      </c>
      <c r="E3" t="str">
        <f t="shared" ref="E3:E43" si="0">"INSERT INTO ROLES(ROLE_ID,ROLE_NAME,ACTORS_ID) VALUES ("&amp;A3&amp;",'"&amp;B3&amp;"',"&amp;C3&amp;")"</f>
        <v>INSERT INTO ROLES(ROLE_ID,ROLE_NAME,ACTORS_ID) VALUES (2,'Dr.Robotnik',2)</v>
      </c>
    </row>
    <row r="4" spans="1:5">
      <c r="A4">
        <v>3</v>
      </c>
      <c r="B4" s="1" t="s">
        <v>2</v>
      </c>
      <c r="C4" s="6">
        <v>3</v>
      </c>
      <c r="E4" t="str">
        <f t="shared" si="0"/>
        <v>INSERT INTO ROLES(ROLE_ID,ROLE_NAME,ACTORS_ID) VALUES (3,'Tom Waschowski',3)</v>
      </c>
    </row>
    <row r="5" spans="1:5">
      <c r="A5">
        <v>4</v>
      </c>
      <c r="B5" s="1" t="s">
        <v>3</v>
      </c>
      <c r="C5" s="6">
        <v>4</v>
      </c>
      <c r="E5" t="str">
        <f t="shared" si="0"/>
        <v>INSERT INTO ROLES(ROLE_ID,ROLE_NAME,ACTORS_ID) VALUES (4,'Ajan Stone',4)</v>
      </c>
    </row>
    <row r="6" spans="1:5">
      <c r="A6">
        <v>5</v>
      </c>
      <c r="B6" s="1" t="s">
        <v>4</v>
      </c>
      <c r="C6" s="6">
        <v>5</v>
      </c>
      <c r="E6" t="str">
        <f t="shared" si="0"/>
        <v>INSERT INTO ROLES(ROLE_ID,ROLE_NAME,ACTORS_ID) VALUES (5,'SHERLOCK HOLMES',5)</v>
      </c>
    </row>
    <row r="7" spans="1:5">
      <c r="A7">
        <v>6</v>
      </c>
      <c r="B7" s="1" t="s">
        <v>5</v>
      </c>
      <c r="C7" s="6">
        <v>5</v>
      </c>
      <c r="E7" t="str">
        <f t="shared" si="0"/>
        <v>INSERT INTO ROLES(ROLE_ID,ROLE_NAME,ACTORS_ID) VALUES (6,'Tony Stark(Demir Adam)',5)</v>
      </c>
    </row>
    <row r="8" spans="1:5">
      <c r="A8">
        <v>7</v>
      </c>
      <c r="B8" s="1" t="s">
        <v>6</v>
      </c>
      <c r="C8" s="6">
        <v>6</v>
      </c>
      <c r="E8" t="str">
        <f t="shared" si="0"/>
        <v>INSERT INTO ROLES(ROLE_ID,ROLE_NAME,ACTORS_ID) VALUES (7,'Steve Rogers',6)</v>
      </c>
    </row>
    <row r="9" spans="1:5">
      <c r="A9">
        <v>8</v>
      </c>
      <c r="B9" s="1" t="s">
        <v>7</v>
      </c>
      <c r="C9" s="6">
        <v>7</v>
      </c>
      <c r="E9" t="str">
        <f t="shared" si="0"/>
        <v>INSERT INTO ROLES(ROLE_ID,ROLE_NAME,ACTORS_ID) VALUES (8,'THOR',7)</v>
      </c>
    </row>
    <row r="10" spans="1:5">
      <c r="A10">
        <v>9</v>
      </c>
      <c r="B10" s="1" t="s">
        <v>8</v>
      </c>
      <c r="C10" s="6">
        <v>8</v>
      </c>
      <c r="E10" t="str">
        <f t="shared" si="0"/>
        <v>INSERT INTO ROLES(ROLE_ID,ROLE_NAME,ACTORS_ID) VALUES (9,'HULK',8)</v>
      </c>
    </row>
    <row r="11" spans="1:5">
      <c r="A11">
        <v>10</v>
      </c>
      <c r="B11" s="1" t="s">
        <v>9</v>
      </c>
      <c r="C11" s="6">
        <v>9</v>
      </c>
      <c r="E11" t="str">
        <f t="shared" si="0"/>
        <v>INSERT INTO ROLES(ROLE_ID,ROLE_NAME,ACTORS_ID) VALUES (10,'Holly Burns-beeby',9)</v>
      </c>
    </row>
    <row r="12" spans="1:5">
      <c r="A12">
        <v>11</v>
      </c>
      <c r="B12" s="1" t="s">
        <v>10</v>
      </c>
      <c r="C12" s="6">
        <v>9.6666666666666607</v>
      </c>
      <c r="E12" t="str">
        <f>"INSERT INTO ROLES(ROLE_ID,ROLE_NAME,ACTORS_ID) VALUES ("&amp;A12&amp;",'"&amp;B12&amp;"',"&amp;C12&amp;")"</f>
        <v>INSERT INTO ROLES(ROLE_ID,ROLE_NAME,ACTORS_ID) VALUES (11,'Ben Burns',9,66666666666666)</v>
      </c>
    </row>
    <row r="13" spans="1:5">
      <c r="A13">
        <v>12</v>
      </c>
      <c r="B13" s="1" t="s">
        <v>11</v>
      </c>
      <c r="C13" s="6">
        <v>10.5151515151515</v>
      </c>
      <c r="E13" t="str">
        <f t="shared" si="0"/>
        <v>INSERT INTO ROLES(ROLE_ID,ROLE_NAME,ACTORS_ID) VALUES (12,'Neal Beeby',10,5151515151515)</v>
      </c>
    </row>
    <row r="14" spans="1:5">
      <c r="A14">
        <v>13</v>
      </c>
      <c r="B14" s="3" t="s">
        <v>12</v>
      </c>
      <c r="C14" s="6">
        <v>12</v>
      </c>
      <c r="E14" t="str">
        <f t="shared" si="0"/>
        <v>INSERT INTO ROLES(ROLE_ID,ROLE_NAME,ACTORS_ID) VALUES (13,'AJAN SMITH',12)</v>
      </c>
    </row>
    <row r="15" spans="1:5">
      <c r="A15">
        <v>14</v>
      </c>
      <c r="B15" s="3" t="s">
        <v>13</v>
      </c>
      <c r="C15" s="6">
        <v>13</v>
      </c>
      <c r="E15" t="str">
        <f t="shared" si="0"/>
        <v>INSERT INTO ROLES(ROLE_ID,ROLE_NAME,ACTORS_ID) VALUES (14,'HOLLANDA',13)</v>
      </c>
    </row>
    <row r="16" spans="1:5">
      <c r="A16">
        <v>15</v>
      </c>
      <c r="B16" s="1" t="s">
        <v>14</v>
      </c>
      <c r="C16" s="6">
        <v>14</v>
      </c>
      <c r="E16" t="str">
        <f t="shared" si="0"/>
        <v>INSERT INTO ROLES(ROLE_ID,ROLE_NAME,ACTORS_ID) VALUES (15,'BATMAN',14)</v>
      </c>
    </row>
    <row r="17" spans="1:5">
      <c r="A17">
        <v>16</v>
      </c>
      <c r="B17" s="1" t="s">
        <v>15</v>
      </c>
      <c r="C17" s="6">
        <v>15</v>
      </c>
      <c r="E17" t="str">
        <f t="shared" si="0"/>
        <v>INSERT INTO ROLES(ROLE_ID,ROLE_NAME,ACTORS_ID) VALUES (16,'SUPERMAN',15)</v>
      </c>
    </row>
    <row r="18" spans="1:5">
      <c r="A18">
        <v>17</v>
      </c>
      <c r="B18" s="1" t="s">
        <v>16</v>
      </c>
      <c r="C18" s="6">
        <v>16</v>
      </c>
      <c r="E18" t="str">
        <f t="shared" si="0"/>
        <v>INSERT INTO ROLES(ROLE_ID,ROLE_NAME,ACTORS_ID) VALUES (17,'WONDER WOMAN',16)</v>
      </c>
    </row>
    <row r="19" spans="1:5">
      <c r="A19">
        <v>18</v>
      </c>
      <c r="B19" s="1" t="s">
        <v>17</v>
      </c>
      <c r="C19" s="6">
        <v>17</v>
      </c>
      <c r="E19" t="str">
        <f t="shared" si="0"/>
        <v>INSERT INTO ROLES(ROLE_ID,ROLE_NAME,ACTORS_ID) VALUES (18,'Steve Trevor',17)</v>
      </c>
    </row>
    <row r="20" spans="1:5">
      <c r="A20">
        <v>19</v>
      </c>
      <c r="B20" s="1" t="s">
        <v>18</v>
      </c>
      <c r="C20" s="6">
        <v>18</v>
      </c>
      <c r="E20" t="str">
        <f t="shared" si="0"/>
        <v>INSERT INTO ROLES(ROLE_ID,ROLE_NAME,ACTORS_ID) VALUES (19,'NATASHA ROMANOV',18)</v>
      </c>
    </row>
    <row r="21" spans="1:5">
      <c r="A21">
        <v>20</v>
      </c>
      <c r="B21" s="1" t="s">
        <v>19</v>
      </c>
      <c r="C21" s="6">
        <v>19</v>
      </c>
      <c r="E21" t="str">
        <f t="shared" si="0"/>
        <v>INSERT INTO ROLES(ROLE_ID,ROLE_NAME,ACTORS_ID) VALUES (20,'SIRINIVASA ROMANUJAN',19)</v>
      </c>
    </row>
    <row r="22" spans="1:5">
      <c r="A22">
        <v>21</v>
      </c>
      <c r="B22" s="1" t="s">
        <v>20</v>
      </c>
      <c r="C22" s="6">
        <v>20</v>
      </c>
      <c r="E22" t="str">
        <f t="shared" si="0"/>
        <v>INSERT INTO ROLES(ROLE_ID,ROLE_NAME,ACTORS_ID) VALUES (21,'G.H.HARDY',20)</v>
      </c>
    </row>
    <row r="23" spans="1:5">
      <c r="A23">
        <v>22</v>
      </c>
      <c r="B23" s="1" t="s">
        <v>21</v>
      </c>
      <c r="C23" s="6">
        <v>21</v>
      </c>
      <c r="E23" t="str">
        <f t="shared" si="0"/>
        <v>INSERT INTO ROLES(ROLE_ID,ROLE_NAME,ACTORS_ID) VALUES (22,'GERTRUDE BELL',21)</v>
      </c>
    </row>
    <row r="24" spans="1:5">
      <c r="A24">
        <v>23</v>
      </c>
      <c r="B24" s="1" t="s">
        <v>22</v>
      </c>
      <c r="C24" s="6">
        <v>22</v>
      </c>
      <c r="E24" t="str">
        <f t="shared" si="0"/>
        <v>INSERT INTO ROLES(ROLE_ID,ROLE_NAME,ACTORS_ID) VALUES (23,'HENRY CADOGAN',22)</v>
      </c>
    </row>
    <row r="25" spans="1:5">
      <c r="A25">
        <v>24</v>
      </c>
      <c r="B25" s="1" t="s">
        <v>23</v>
      </c>
      <c r="C25" s="6">
        <v>23</v>
      </c>
      <c r="E25" t="str">
        <f t="shared" si="0"/>
        <v>INSERT INTO ROLES(ROLE_ID,ROLE_NAME,ACTORS_ID) VALUES (24,'ANA',23)</v>
      </c>
    </row>
    <row r="26" spans="1:5">
      <c r="A26">
        <v>25</v>
      </c>
      <c r="B26" s="1" t="s">
        <v>24</v>
      </c>
      <c r="C26" s="6">
        <v>24</v>
      </c>
      <c r="E26" t="str">
        <f t="shared" si="0"/>
        <v>INSERT INTO ROLES(ROLE_ID,ROLE_NAME,ACTORS_ID) VALUES (25,'KENNETH',24)</v>
      </c>
    </row>
    <row r="27" spans="1:5">
      <c r="A27">
        <v>26</v>
      </c>
      <c r="B27" s="1" t="s">
        <v>25</v>
      </c>
      <c r="C27" s="6">
        <v>25</v>
      </c>
      <c r="E27" t="str">
        <f t="shared" si="0"/>
        <v>INSERT INTO ROLES(ROLE_ID,ROLE_NAME,ACTORS_ID) VALUES (26,'LOIS LANE',25)</v>
      </c>
    </row>
    <row r="28" spans="1:5">
      <c r="A28">
        <v>27</v>
      </c>
      <c r="B28" s="1" t="s">
        <v>26</v>
      </c>
      <c r="C28" s="6">
        <v>26</v>
      </c>
      <c r="E28" t="str">
        <f t="shared" si="0"/>
        <v>INSERT INTO ROLES(ROLE_ID,ROLE_NAME,ACTORS_ID) VALUES (27,'null',26)</v>
      </c>
    </row>
    <row r="29" spans="1:5">
      <c r="A29">
        <v>28</v>
      </c>
      <c r="B29" s="1" t="s">
        <v>26</v>
      </c>
      <c r="C29" s="6">
        <v>27</v>
      </c>
      <c r="E29" t="str">
        <f t="shared" si="0"/>
        <v>INSERT INTO ROLES(ROLE_ID,ROLE_NAME,ACTORS_ID) VALUES (28,'null',27)</v>
      </c>
    </row>
    <row r="30" spans="1:5">
      <c r="A30">
        <v>29</v>
      </c>
      <c r="B30" s="1" t="s">
        <v>27</v>
      </c>
      <c r="C30" s="6">
        <v>28</v>
      </c>
      <c r="E30" t="str">
        <f t="shared" si="0"/>
        <v>INSERT INTO ROLES(ROLE_ID,ROLE_NAME,ACTORS_ID) VALUES (29,'DRr.JOHN WATSON',28)</v>
      </c>
    </row>
    <row r="31" spans="1:5">
      <c r="A31">
        <v>30</v>
      </c>
      <c r="B31" s="1" t="s">
        <v>28</v>
      </c>
      <c r="C31" s="6">
        <v>29</v>
      </c>
      <c r="E31" t="str">
        <f t="shared" si="0"/>
        <v>INSERT INTO ROLES(ROLE_ID,ROLE_NAME,ACTORS_ID) VALUES (30,'HARRY POTTER',29)</v>
      </c>
    </row>
    <row r="32" spans="1:5">
      <c r="A32">
        <v>31</v>
      </c>
      <c r="B32" s="1" t="s">
        <v>29</v>
      </c>
      <c r="C32" s="6">
        <v>30</v>
      </c>
      <c r="E32" t="str">
        <f t="shared" si="0"/>
        <v>INSERT INTO ROLES(ROLE_ID,ROLE_NAME,ACTORS_ID) VALUES (31,'RON WEASLEY',30)</v>
      </c>
    </row>
    <row r="33" spans="1:5">
      <c r="A33">
        <v>32</v>
      </c>
      <c r="B33" s="1" t="s">
        <v>30</v>
      </c>
      <c r="C33" s="6">
        <v>31</v>
      </c>
      <c r="E33" t="str">
        <f t="shared" si="0"/>
        <v>INSERT INTO ROLES(ROLE_ID,ROLE_NAME,ACTORS_ID) VALUES (32,'HARMONIE GRANGER',31)</v>
      </c>
    </row>
    <row r="34" spans="1:5">
      <c r="A34">
        <v>33</v>
      </c>
      <c r="B34" s="1" t="s">
        <v>31</v>
      </c>
      <c r="C34" s="6">
        <v>32</v>
      </c>
      <c r="E34" t="str">
        <f t="shared" si="0"/>
        <v>INSERT INTO ROLES(ROLE_ID,ROLE_NAME,ACTORS_ID) VALUES (33,'ALBUS DOMBLEDORE',32)</v>
      </c>
    </row>
    <row r="35" spans="1:5">
      <c r="A35">
        <v>34</v>
      </c>
      <c r="B35" s="1" t="s">
        <v>32</v>
      </c>
      <c r="C35" s="6">
        <v>33</v>
      </c>
      <c r="E35" t="str">
        <f t="shared" si="0"/>
        <v>INSERT INTO ROLES(ROLE_ID,ROLE_NAME,ACTORS_ID) VALUES (34,'SAMUEL',33)</v>
      </c>
    </row>
    <row r="36" spans="1:5">
      <c r="A36">
        <v>35</v>
      </c>
      <c r="B36" s="1" t="s">
        <v>33</v>
      </c>
      <c r="C36" s="6">
        <v>34</v>
      </c>
      <c r="E36" t="str">
        <f t="shared" si="0"/>
        <v>INSERT INTO ROLES(ROLE_ID,ROLE_NAME,ACTORS_ID) VALUES (35,'TIMOTHEE',34)</v>
      </c>
    </row>
    <row r="37" spans="1:5">
      <c r="A37">
        <v>36</v>
      </c>
      <c r="B37" s="1" t="s">
        <v>34</v>
      </c>
      <c r="C37" s="6">
        <v>35</v>
      </c>
      <c r="E37" t="str">
        <f t="shared" si="0"/>
        <v>INSERT INTO ROLES(ROLE_ID,ROLE_NAME,ACTORS_ID) VALUES (36,'TARZAN',35)</v>
      </c>
    </row>
    <row r="38" spans="1:5">
      <c r="A38">
        <v>37</v>
      </c>
      <c r="B38" s="4" t="s">
        <v>35</v>
      </c>
      <c r="C38" s="6">
        <v>36</v>
      </c>
      <c r="E38" t="str">
        <f t="shared" si="0"/>
        <v>INSERT INTO ROLES(ROLE_ID,ROLE_NAME,ACTORS_ID) VALUES (37,'George Washington Williams',36)</v>
      </c>
    </row>
    <row r="39" spans="1:5">
      <c r="A39">
        <v>38</v>
      </c>
      <c r="B39" s="1" t="s">
        <v>36</v>
      </c>
      <c r="C39" s="6">
        <v>37</v>
      </c>
      <c r="E39" t="str">
        <f t="shared" si="0"/>
        <v>INSERT INTO ROLES(ROLE_ID,ROLE_NAME,ACTORS_ID) VALUES (38,'NEWT SCAMANDER',37)</v>
      </c>
    </row>
    <row r="40" spans="1:5">
      <c r="A40">
        <v>39</v>
      </c>
      <c r="B40" s="1" t="s">
        <v>37</v>
      </c>
      <c r="C40" s="6">
        <v>38</v>
      </c>
      <c r="E40" t="str">
        <f t="shared" si="0"/>
        <v>INSERT INTO ROLES(ROLE_ID,ROLE_NAME,ACTORS_ID) VALUES (39,'PORPENTINA GOLDSTEIN',38)</v>
      </c>
    </row>
    <row r="41" spans="1:5">
      <c r="A41">
        <v>40</v>
      </c>
      <c r="B41" s="1" t="s">
        <v>38</v>
      </c>
      <c r="C41" s="6">
        <v>39</v>
      </c>
      <c r="E41" t="str">
        <f t="shared" si="0"/>
        <v>INSERT INTO ROLES(ROLE_ID,ROLE_NAME,ACTORS_ID) VALUES (40,'RYAN BINGHAM',39)</v>
      </c>
    </row>
    <row r="42" spans="1:5">
      <c r="A42">
        <v>41</v>
      </c>
      <c r="B42" s="1" t="s">
        <v>39</v>
      </c>
      <c r="C42" s="6">
        <v>40</v>
      </c>
      <c r="E42" t="str">
        <f t="shared" si="0"/>
        <v>INSERT INTO ROLES(ROLE_ID,ROLE_NAME,ACTORS_ID) VALUES (41,'NATALIA KEENER',40)</v>
      </c>
    </row>
    <row r="43" spans="1:5">
      <c r="A43">
        <v>42</v>
      </c>
      <c r="B43" s="1" t="s">
        <v>40</v>
      </c>
      <c r="C43" s="6">
        <v>41</v>
      </c>
      <c r="E43" t="str">
        <f t="shared" si="0"/>
        <v>INSERT INTO ROLES(ROLE_ID,ROLE_NAME,ACTORS_ID) VALUES (42,'CRAIG GREGORY',41)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2020-12-03T15:19:09Z</dcterms:modified>
</cp:coreProperties>
</file>