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<sst xmlns="http://schemas.openxmlformats.org/spreadsheetml/2006/main" uniqueCount="314">
  <si>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</si>
  <si>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</si>
  <si>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</si>
  <si>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</si>
  <si>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</si>
  <si>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</si>
  <si>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</si>
  <si>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</si>
  <si>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</si>
  <si>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</si>
  <si>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</si>
  <si>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</si>
  <si>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</si>
  <si>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</si>
  <si>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</si>
  <si>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</si>
  <si>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</si>
  <si>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</si>
  <si>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</si>
  <si>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</si>
  <si>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</si>
  <si>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</si>
  <si>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</si>
  <si>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</si>
  <si>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</si>
  <si>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</si>
  <si>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</si>
  <si>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</si>
  <si>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</si>
  <si>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</si>
  <si>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</si>
  <si>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</si>
  <si>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</si>
  <si>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</si>
  <si>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</si>
  <si>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</si>
  <si>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</si>
  <si>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</si>
  <si>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</si>
  <si>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</si>
  <si>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</si>
  <si>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</si>
  <si>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</si>
  <si>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</si>
  <si>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</si>
  <si>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</si>
  <si>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</si>
  <si>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</si>
  <si>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</si>
  <si>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</si>
  <si>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</si>
  <si>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</si>
  <si>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</si>
  <si>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</si>
  <si>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</si>
  <si>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</si>
  <si>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</si>
  <si>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</si>
  <si>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</si>
  <si>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</si>
  <si>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</si>
  <si>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</si>
  <si>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</si>
  <si>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</si>
  <si>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</si>
  <si>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</si>
  <si>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</si>
  <si>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</si>
  <si>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</si>
  <si>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</si>
  <si>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</si>
  <si>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</si>
  <si>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</si>
  <si>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</si>
  <si>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</si>
  <si>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</si>
  <si>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</si>
  <si>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</si>
  <si>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</si>
  <si>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</si>
  <si>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</si>
  <si>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</si>
  <si>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</si>
  <si>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</si>
  <si>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</si>
  <si>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</si>
  <si>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</si>
  <si>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</si>
  <si>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</si>
  <si>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</si>
  <si>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</si>
  <si>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</si>
  <si>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</si>
  <si>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</si>
  <si>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</si>
  <si>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</si>
  <si>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</si>
  <si>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</si>
  <si>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</si>
  <si>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</si>
  <si>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</si>
  <si>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</si>
  <si>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</si>
  <si>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</si>
  <si>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</si>
  <si>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</si>
  <si>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</si>
  <si>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</si>
  <si>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</si>
  <si>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</si>
  <si>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</si>
  <si>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</si>
  <si>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</si>
  <si>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</si>
  <si>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</si>
  <si>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</si>
  <si>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</si>
  <si>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</si>
  <si>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</si>
  <si>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</si>
  <si>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</si>
  <si>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</si>
  <si>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</si>
  <si>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</si>
  <si>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</si>
  <si>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</si>
  <si>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</si>
  <si>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</si>
  <si>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</si>
  <si>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</si>
  <si>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</si>
  <si>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</si>
  <si>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</si>
  <si>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</si>
  <si>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</si>
  <si>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</si>
  <si>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</si>
  <si>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</si>
  <si>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</si>
  <si>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</si>
  <si>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</si>
  <si>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46 - Perlengkapan Rumah</t>
  </si>
  <si>
    <t>Nama Kategori</t>
  </si>
  <si>
    <t>Kode Kategori</t>
  </si>
  <si>
    <t>15984 - Perlengkapan Rumah/Kamar Tidur/Matras</t>
  </si>
  <si>
    <t>7 - 15</t>
  </si>
  <si>
    <t>7444 - Perlengkapan Rumah/Kamar Tidur/Bantal &amp; Guling</t>
  </si>
  <si>
    <t>7440 - Perlengkapan Rumah/Kamar Tidur/Seprai &amp; Sarung Bantal Guling</t>
  </si>
  <si>
    <t>7442 - Perlengkapan Rumah/Kamar Tidur/Selimut</t>
  </si>
  <si>
    <t>7441 - Perlengkapan Rumah/Kamar Tidur/Bedcover</t>
  </si>
  <si>
    <t>15985 - Perlengkapan Rumah/Kamar Tidur/Pelindung Matras</t>
  </si>
  <si>
    <t>14964 - Perlengkapan Rumah/Kamar Tidur/Kelambu</t>
  </si>
  <si>
    <t>7445 - Perlengkapan Rumah/Kamar Mandi/Handuk</t>
  </si>
  <si>
    <t>12260 - Perlengkapan Rumah/Kamar Mandi/Handuk Kimono</t>
  </si>
  <si>
    <t>15997 - Perlengkapan Rumah/Kamar Mandi/Shower</t>
  </si>
  <si>
    <t>7447 - Perlengkapan Rumah/Kamar Mandi/Alat Kamar Mandi</t>
  </si>
  <si>
    <t>15995 - Perlengkapan Rumah/Kamar Mandi/Peralatan Mandi</t>
  </si>
  <si>
    <t>15994 - Perlengkapan Rumah/Kamar Mandi/Rak Kamar Mandi</t>
  </si>
  <si>
    <t>7446 - Perlengkapan Rumah/Kamar Mandi/Dispenser Sabun</t>
  </si>
  <si>
    <t>12491 - Perlengkapan Rumah/Kamar Mandi/Dispenser Odol</t>
  </si>
  <si>
    <t>12259 - Perlengkapan Rumah/Kamar Mandi/Lap Tangan</t>
  </si>
  <si>
    <t>15996 - Perlengkapan Rumah/Kamar Mandi/Tirai Shower</t>
  </si>
  <si>
    <t>15978 - Perlengkapan Rumah/Ruang Makan/Piring</t>
  </si>
  <si>
    <t>15977 - Perlengkapan Rumah/Ruang Makan/Mangkuk</t>
  </si>
  <si>
    <t>16284 - Perlengkapan Rumah/Ruang Makan/Cangkir &amp; Gelas</t>
  </si>
  <si>
    <t>15979 - Perlengkapan Rumah/Ruang Makan/Sendok, Garpu &amp; Sumpit</t>
  </si>
  <si>
    <t>15980 - Perlengkapan Rumah/Ruang Makan/Wadah Saji</t>
  </si>
  <si>
    <t>18376 - Perlengkapan Rumah/Ruang Makan/Tudung Saji</t>
  </si>
  <si>
    <t>15981 - Perlengkapan Rumah/Ruang Makan/Botol Minum</t>
  </si>
  <si>
    <t>15983 - Perlengkapan Rumah/Ruang Makan/Saringan Teh &amp; Kopi</t>
  </si>
  <si>
    <t>25087 - Perlengkapan Rumah/Ruang Makan/Teko</t>
  </si>
  <si>
    <t>18403 - Perlengkapan Rumah/Perlengkapan &amp; Aksesoris Dapur/Celemek &amp; Pelindung Tangan</t>
  </si>
  <si>
    <t>18414 - Perlengkapan Rumah/Perlengkapan &amp; Aksesoris Dapur/Pembuka Botol &amp; Kaleng</t>
  </si>
  <si>
    <t>18427 - Perlengkapan Rumah/Perlengkapan &amp; Aksesoris Dapur/Sealer Portable</t>
  </si>
  <si>
    <t>12393 - Perlengkapan Rumah/Perlengkapan &amp; Aksesoris Dapur/Pompa Galon</t>
  </si>
  <si>
    <t>15971 - Perlengkapan Rumah/Perlengkapan &amp; Aksesoris Dapur/Timbangan Dapur</t>
  </si>
  <si>
    <t>15970 - Perlengkapan Rumah/Perlengkapan &amp; Aksesoris Dapur/Rak Dapur</t>
  </si>
  <si>
    <t>7679 - Perlengkapan Rumah/Perlengkapan &amp; Aksesoris Dapur/Tempat Penyimpan Makanan</t>
  </si>
  <si>
    <t>19864 - Perlengkapan Rumah/Perlengkapan &amp; Aksesoris Dapur/Peralatan Kopi</t>
  </si>
  <si>
    <t>26803 - Perlengkapan Rumah/Perlengkapan &amp; Aksesoris Dapur/Aluminium Foil</t>
  </si>
  <si>
    <t>26802 - Perlengkapan Rumah/Perlengkapan &amp; Aksesoris Dapur/Cling Wrap</t>
  </si>
  <si>
    <t>27252 - Perlengkapan Rumah/Perlengkapan &amp; Aksesoris Dapur/Ice Gel</t>
  </si>
  <si>
    <t>12264 - Perlengkapan Rumah/Furniture/Lemari &amp; Kabinet</t>
  </si>
  <si>
    <t>12261 - Perlengkapan Rumah/Furniture/Meja Samping</t>
  </si>
  <si>
    <t>16000 - Perlengkapan Rumah/Furniture/Meja TV</t>
  </si>
  <si>
    <t>15999 - Perlengkapan Rumah/Furniture/Meja Rias</t>
  </si>
  <si>
    <t>16001 - Perlengkapan Rumah/Furniture/Meja Makan</t>
  </si>
  <si>
    <t>12262 - Perlengkapan Rumah/Furniture/Kursi</t>
  </si>
  <si>
    <t>15998 - Perlengkapan Rumah/Furniture/Sofa</t>
  </si>
  <si>
    <t>18416 - Perlengkapan Rumah/Furniture/Bantal Sofa</t>
  </si>
  <si>
    <t>12263 - Perlengkapan Rumah/Furniture/Pengaman Furniture</t>
  </si>
  <si>
    <t>25106 - Perlengkapan Rumah/Furniture/Meja Kopi</t>
  </si>
  <si>
    <t>25105 - Perlengkapan Rumah/Furniture/Meja Outdoor</t>
  </si>
  <si>
    <t>25104 - Perlengkapan Rumah/Furniture/Meja Belajar &amp; Kantor</t>
  </si>
  <si>
    <t>7434 - Perlengkapan Rumah/Dekorasi/Jam</t>
  </si>
  <si>
    <t>7431 - Perlengkapan Rumah/Dekorasi/Dekorasi Dinding</t>
  </si>
  <si>
    <t>15993 - Perlengkapan Rumah/Dekorasi/Cat Dinding</t>
  </si>
  <si>
    <t>15991 - Perlengkapan Rumah/Dekorasi/Wallpaper</t>
  </si>
  <si>
    <t>18420 - Perlengkapan Rumah/Dekorasi/Stiker Dinding</t>
  </si>
  <si>
    <t>12257 - Perlengkapan Rumah/Dekorasi/Tirai &amp; Gorden</t>
  </si>
  <si>
    <t>15989 - Perlengkapan Rumah/Dekorasi/Tikar &amp; Karpet</t>
  </si>
  <si>
    <t>15992 - Perlengkapan Rumah/Dekorasi/Cermin</t>
  </si>
  <si>
    <t>12256 - Perlengkapan Rumah/Dekorasi/Taplak Meja</t>
  </si>
  <si>
    <t>7436 - Perlengkapan Rumah/Dekorasi/Bingkai Foto &amp; Pajangan</t>
  </si>
  <si>
    <t>15986 - Perlengkapan Rumah/Dekorasi/Vas &amp; Bejana</t>
  </si>
  <si>
    <t>15990 - Perlengkapan Rumah/Dekorasi/Bunga &amp; Tanaman Artifisial</t>
  </si>
  <si>
    <t>15987 - Perlengkapan Rumah/Dekorasi/Lilin &amp; Tempat Lilin</t>
  </si>
  <si>
    <t>18503 - Perlengkapan Rumah/Dekorasi/Sarung Furnitur</t>
  </si>
  <si>
    <t>12255 - Perlengkapan Rumah/Dekorasi/Keset</t>
  </si>
  <si>
    <t>7420 - Perlengkapan Rumah/Tempat Penyimpanan/Kotak Penyimpanan</t>
  </si>
  <si>
    <t>7422 - Perlengkapan Rumah/Tempat Penyimpanan/Keranjang</t>
  </si>
  <si>
    <t>18424 - Perlengkapan Rumah/Tempat Penyimpanan/Laundry Bag</t>
  </si>
  <si>
    <t>7415 - Perlengkapan Rumah/Tempat Penyimpanan/Penyimpanan Sepatu</t>
  </si>
  <si>
    <t>7417 - Perlengkapan Rumah/Tempat Penyimpanan/Rak Gantung</t>
  </si>
  <si>
    <t>12258 - Perlengkapan Rumah/Tempat Penyimpanan/Gantungan Baju</t>
  </si>
  <si>
    <t>7416 - Perlengkapan Rumah/Tempat Penyimpanan/Organizer Bag</t>
  </si>
  <si>
    <t>24638 - Perlengkapan Rumah/Tempat Penyimpanan/Wadah Isi Ulang</t>
  </si>
  <si>
    <t>25032 - Perlengkapan Rumah/Tempat Penyimpanan/Kantong Plastik</t>
  </si>
  <si>
    <t>15627 - Perlengkapan Rumah/Alat Pemeliharaan Rumah/Sapu</t>
  </si>
  <si>
    <t>15631 - Perlengkapan Rumah/Alat Pemeliharaan Rumah/Kain Pel</t>
  </si>
  <si>
    <t>15630 - Perlengkapan Rumah/Alat Pemeliharaan Rumah/Ember</t>
  </si>
  <si>
    <t>15626 - Perlengkapan Rumah/Alat Pemeliharaan Rumah/Sikat Lantai</t>
  </si>
  <si>
    <t>15628 - Perlengkapan Rumah/Alat Pemeliharaan Rumah/Kemoceng</t>
  </si>
  <si>
    <t>15632 - Perlengkapan Rumah/Alat Pemeliharaan Rumah/Kain Lap</t>
  </si>
  <si>
    <t>15629 - Perlengkapan Rumah/Alat Pemeliharaan Rumah/Jemuran</t>
  </si>
  <si>
    <t>18425 - Perlengkapan Rumah/Alat Pemeliharaan Rumah/Tempat Sampah</t>
  </si>
  <si>
    <t>24637 - Perlengkapan Rumah/Alat Pemeliharaan Rumah/Kantong Sampah</t>
  </si>
  <si>
    <t>26801 - Perlengkapan Rumah/Alat Pemeliharaan Rumah/Pemadam Api</t>
  </si>
  <si>
    <t>15009 - Perlengkapan Rumah/Kebersihan &amp; Binatu/Tissue</t>
  </si>
  <si>
    <t>15010 - Perlengkapan Rumah/Kebersihan &amp; Binatu/Pengharum Ruangan</t>
  </si>
  <si>
    <t>9637 - Perlengkapan Rumah/Kebersihan &amp; Binatu/Perawatan Pakaian</t>
  </si>
  <si>
    <t>18941 - Perlengkapan Rumah/Kebersihan &amp; Binatu/Sabun Pembersih</t>
  </si>
  <si>
    <t>15007 - Perlengkapan Rumah/Kebersihan &amp; Binatu/Insektisida</t>
  </si>
  <si>
    <t>12488 - Perlengkapan Rumah/Alat Pertukangan/Perkakas</t>
  </si>
  <si>
    <t>16006 - Perlengkapan Rumah/Alat Pertukangan/Gergaji</t>
  </si>
  <si>
    <t>16005 - Perlengkapan Rumah/Alat Pertukangan/Bor</t>
  </si>
  <si>
    <t>16007 - Perlengkapan Rumah/Alat Pertukangan/Tool Box</t>
  </si>
  <si>
    <t>12489 - Perlengkapan Rumah/Alat Pertukangan/Pompa Air</t>
  </si>
  <si>
    <t>12490 - Perlengkapan Rumah/Alat Pertukangan/Pompa Angin</t>
  </si>
  <si>
    <t>16003 - Perlengkapan Rumah/Alat Pertukangan/Tangga &amp; Kursi Peninggi</t>
  </si>
  <si>
    <t>12486 - Perlengkapan Rumah/Alat Pertukangan/Keran &amp; Pipa Air</t>
  </si>
  <si>
    <t>16010 - Perlengkapan Rumah/Alat Pertukangan/Gembok</t>
  </si>
  <si>
    <t>16008 - Perlengkapan Rumah/Alat Pertukangan/Meteran</t>
  </si>
  <si>
    <t>18426 - Perlengkapan Rumah/Alat Pertukangan/Lem, Tape &amp; Perekat</t>
  </si>
  <si>
    <t>19288 - Perlengkapan Rumah/Alat Pertukangan/Perlengkapan Pintu &amp; Kunci</t>
  </si>
  <si>
    <t>27138 - Perlengkapan Rumah/Alat Pertukangan/Gerinda</t>
  </si>
  <si>
    <t>27137 - Perlengkapan Rumah/Alat Pertukangan/Multitester</t>
  </si>
  <si>
    <t>27136 - Perlengkapan Rumah/Alat Pertukangan/Perlengkapan Las</t>
  </si>
  <si>
    <t>27135 - Perlengkapan Rumah/Alat Pertukangan/Perkakas Tangan</t>
  </si>
  <si>
    <t>9640 - Perlengkapan Rumah/Taman/Benih</t>
  </si>
  <si>
    <t>12394 - Perlengkapan Rumah/Taman/Media Tanam</t>
  </si>
  <si>
    <t>9641 - Perlengkapan Rumah/Taman/Pupuk</t>
  </si>
  <si>
    <t>9639 - Perlengkapan Rumah/Taman/Pot</t>
  </si>
  <si>
    <t>12266 - Perlengkapan Rumah/Taman/Peralatan Berkebun</t>
  </si>
  <si>
    <t>16002 - Perlengkapan Rumah/Taman/Sistem Pengairan</t>
  </si>
  <si>
    <t>9636 - Perlengkapan Rumah/Taman/Hiasan Taman</t>
  </si>
  <si>
    <t>24721 - Perlengkapan Rumah/Payung/Payung Hias</t>
  </si>
  <si>
    <t>24720 - Perlengkapan Rumah/Payung/Payung Tenda</t>
  </si>
  <si>
    <t>24719 - Perlengkapan Rumah/Payung/Payung Lipat</t>
  </si>
  <si>
    <t>24718 - Perlengkapan Rumah/Payung/Payung Standar</t>
  </si>
  <si>
    <t>25086 - Perlengkapan Rumah/Peralatan Masak/Pisau &amp; Gunting Dapur</t>
  </si>
  <si>
    <t>25085 - Perlengkapan Rumah/Peralatan Masak/Spatula &amp; Pencapit</t>
  </si>
  <si>
    <t>25084 - Perlengkapan Rumah/Peralatan Masak/Parutan &amp; Peeler</t>
  </si>
  <si>
    <t>25083 - Perlengkapan Rumah/Peralatan Masak/Saringan</t>
  </si>
  <si>
    <t>25082 - Perlengkapan Rumah/Peralatan Masak/Gelas &amp; Sendok Takar</t>
  </si>
  <si>
    <t>25081 - Perlengkapan Rumah/Peralatan Masak/Pengocok Telur</t>
  </si>
  <si>
    <t>25080 - Perlengkapan Rumah/Peralatan Masak/Talenan</t>
  </si>
  <si>
    <t>25079 - Perlengkapan Rumah/Peralatan Masak/Penggiling Daging Manual</t>
  </si>
  <si>
    <t>25078 - Perlengkapan Rumah/Peralatan Masak/Panci &amp; Penggorengan</t>
  </si>
  <si>
    <t>25077 - Perlengkapan Rumah/Peralatan Masak/Kompor Gas &amp; Regulator</t>
  </si>
  <si>
    <t>25076 - Perlengkapan Rumah/Peralatan Masak/Loyang &amp; Cetakan Kue</t>
  </si>
  <si>
    <t>25075 - Perlengkapan Rumah/Peralatan Masak/Perangkat Memanggang</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</si>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</sst>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129"/>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15984</v>
      </c>
      <c r="C3" t="s">
        <v>145</v>
      </c>
    </row>
    <row r="4" spans="1:3">
      <c r="A4" t="s">
        <v>146</v>
      </c>
      <c r="B4" t="n">
        <v>7444</v>
      </c>
      <c r="C4" t="s">
        <v>145</v>
      </c>
    </row>
    <row r="5" spans="1:3">
      <c r="A5" t="s">
        <v>147</v>
      </c>
      <c r="B5" t="n">
        <v>7440</v>
      </c>
      <c r="C5" t="s">
        <v>145</v>
      </c>
    </row>
    <row r="6" spans="1:3">
      <c r="A6" t="s">
        <v>148</v>
      </c>
      <c r="B6" t="n">
        <v>7442</v>
      </c>
      <c r="C6" t="s">
        <v>145</v>
      </c>
    </row>
    <row r="7" spans="1:3">
      <c r="A7" t="s">
        <v>149</v>
      </c>
      <c r="B7" t="n">
        <v>7441</v>
      </c>
      <c r="C7" t="s">
        <v>145</v>
      </c>
    </row>
    <row r="8" spans="1:3">
      <c r="A8" t="s">
        <v>150</v>
      </c>
      <c r="B8" t="n">
        <v>15985</v>
      </c>
      <c r="C8" t="s">
        <v>145</v>
      </c>
    </row>
    <row r="9" spans="1:3">
      <c r="A9" t="s">
        <v>151</v>
      </c>
      <c r="B9" t="n">
        <v>14964</v>
      </c>
      <c r="C9" t="s">
        <v>145</v>
      </c>
    </row>
    <row r="10" spans="1:3">
      <c r="A10" t="s">
        <v>152</v>
      </c>
      <c r="B10" t="n">
        <v>7445</v>
      </c>
      <c r="C10" t="s">
        <v>145</v>
      </c>
    </row>
    <row r="11" spans="1:3">
      <c r="A11" t="s">
        <v>153</v>
      </c>
      <c r="B11" t="n">
        <v>12260</v>
      </c>
      <c r="C11" t="s">
        <v>145</v>
      </c>
    </row>
    <row r="12" spans="1:3">
      <c r="A12" t="s">
        <v>154</v>
      </c>
      <c r="B12" t="n">
        <v>15997</v>
      </c>
      <c r="C12" t="s">
        <v>145</v>
      </c>
    </row>
    <row r="13" spans="1:3">
      <c r="A13" t="s">
        <v>155</v>
      </c>
      <c r="B13" t="n">
        <v>7447</v>
      </c>
      <c r="C13" t="s">
        <v>145</v>
      </c>
    </row>
    <row r="14" spans="1:3">
      <c r="A14" t="s">
        <v>156</v>
      </c>
      <c r="B14" t="n">
        <v>15995</v>
      </c>
      <c r="C14" t="s">
        <v>145</v>
      </c>
    </row>
    <row r="15" spans="1:3">
      <c r="A15" t="s">
        <v>157</v>
      </c>
      <c r="B15" t="n">
        <v>15994</v>
      </c>
      <c r="C15" t="s">
        <v>145</v>
      </c>
    </row>
    <row r="16" spans="1:3">
      <c r="A16" t="s">
        <v>158</v>
      </c>
      <c r="B16" t="n">
        <v>7446</v>
      </c>
      <c r="C16" t="s">
        <v>145</v>
      </c>
    </row>
    <row r="17" spans="1:3">
      <c r="A17" t="s">
        <v>159</v>
      </c>
      <c r="B17" t="n">
        <v>12491</v>
      </c>
      <c r="C17" t="s">
        <v>145</v>
      </c>
    </row>
    <row r="18" spans="1:3">
      <c r="A18" t="s">
        <v>160</v>
      </c>
      <c r="B18" t="n">
        <v>12259</v>
      </c>
      <c r="C18" t="s">
        <v>145</v>
      </c>
    </row>
    <row r="19" spans="1:3">
      <c r="A19" t="s">
        <v>161</v>
      </c>
      <c r="B19" t="n">
        <v>15996</v>
      </c>
      <c r="C19" t="s">
        <v>145</v>
      </c>
    </row>
    <row r="20" spans="1:3">
      <c r="A20" t="s">
        <v>162</v>
      </c>
      <c r="B20" t="n">
        <v>15978</v>
      </c>
      <c r="C20" t="s">
        <v>145</v>
      </c>
    </row>
    <row r="21" spans="1:3">
      <c r="A21" t="s">
        <v>163</v>
      </c>
      <c r="B21" t="n">
        <v>15977</v>
      </c>
      <c r="C21" t="s">
        <v>145</v>
      </c>
    </row>
    <row r="22" spans="1:3">
      <c r="A22" t="s">
        <v>164</v>
      </c>
      <c r="B22" t="n">
        <v>16284</v>
      </c>
      <c r="C22" t="s">
        <v>145</v>
      </c>
    </row>
    <row r="23" spans="1:3">
      <c r="A23" t="s">
        <v>165</v>
      </c>
      <c r="B23" t="n">
        <v>15979</v>
      </c>
      <c r="C23" t="s">
        <v>145</v>
      </c>
    </row>
    <row r="24" spans="1:3">
      <c r="A24" t="s">
        <v>166</v>
      </c>
      <c r="B24" t="n">
        <v>15980</v>
      </c>
      <c r="C24" t="s">
        <v>145</v>
      </c>
    </row>
    <row r="25" spans="1:3">
      <c r="A25" t="s">
        <v>167</v>
      </c>
      <c r="B25" t="n">
        <v>18376</v>
      </c>
      <c r="C25" t="s">
        <v>145</v>
      </c>
    </row>
    <row r="26" spans="1:3">
      <c r="A26" t="s">
        <v>168</v>
      </c>
      <c r="B26" t="n">
        <v>15981</v>
      </c>
      <c r="C26" t="s">
        <v>145</v>
      </c>
    </row>
    <row r="27" spans="1:3">
      <c r="A27" t="s">
        <v>169</v>
      </c>
      <c r="B27" t="n">
        <v>15983</v>
      </c>
      <c r="C27" t="s">
        <v>145</v>
      </c>
    </row>
    <row r="28" spans="1:3">
      <c r="A28" t="s">
        <v>170</v>
      </c>
      <c r="B28" t="n">
        <v>25087</v>
      </c>
      <c r="C28" t="s">
        <v>145</v>
      </c>
    </row>
    <row r="29" spans="1:3">
      <c r="A29" t="s">
        <v>171</v>
      </c>
      <c r="B29" t="n">
        <v>18403</v>
      </c>
      <c r="C29" t="s">
        <v>145</v>
      </c>
    </row>
    <row r="30" spans="1:3">
      <c r="A30" t="s">
        <v>172</v>
      </c>
      <c r="B30" t="n">
        <v>18414</v>
      </c>
      <c r="C30" t="s">
        <v>145</v>
      </c>
    </row>
    <row r="31" spans="1:3">
      <c r="A31" t="s">
        <v>173</v>
      </c>
      <c r="B31" t="n">
        <v>18427</v>
      </c>
      <c r="C31" t="s">
        <v>145</v>
      </c>
    </row>
    <row r="32" spans="1:3">
      <c r="A32" t="s">
        <v>174</v>
      </c>
      <c r="B32" t="n">
        <v>12393</v>
      </c>
      <c r="C32" t="s">
        <v>145</v>
      </c>
    </row>
    <row r="33" spans="1:3">
      <c r="A33" t="s">
        <v>175</v>
      </c>
      <c r="B33" t="n">
        <v>15971</v>
      </c>
      <c r="C33" t="s">
        <v>145</v>
      </c>
    </row>
    <row r="34" spans="1:3">
      <c r="A34" t="s">
        <v>176</v>
      </c>
      <c r="B34" t="n">
        <v>15970</v>
      </c>
      <c r="C34" t="s">
        <v>145</v>
      </c>
    </row>
    <row r="35" spans="1:3">
      <c r="A35" t="s">
        <v>177</v>
      </c>
      <c r="B35" t="n">
        <v>7679</v>
      </c>
      <c r="C35" t="s">
        <v>145</v>
      </c>
    </row>
    <row r="36" spans="1:3">
      <c r="A36" t="s">
        <v>178</v>
      </c>
      <c r="B36" t="n">
        <v>19864</v>
      </c>
      <c r="C36" t="s">
        <v>145</v>
      </c>
    </row>
    <row r="37" spans="1:3">
      <c r="A37" t="s">
        <v>179</v>
      </c>
      <c r="B37" t="n">
        <v>26803</v>
      </c>
      <c r="C37" t="s">
        <v>145</v>
      </c>
    </row>
    <row r="38" spans="1:3">
      <c r="A38" t="s">
        <v>180</v>
      </c>
      <c r="B38" t="n">
        <v>26802</v>
      </c>
      <c r="C38" t="s">
        <v>145</v>
      </c>
    </row>
    <row r="39" spans="1:3">
      <c r="A39" t="s">
        <v>181</v>
      </c>
      <c r="B39" t="n">
        <v>27252</v>
      </c>
      <c r="C39" t="s">
        <v>145</v>
      </c>
    </row>
    <row r="40" spans="1:3">
      <c r="A40" t="s">
        <v>182</v>
      </c>
      <c r="B40" t="n">
        <v>12264</v>
      </c>
      <c r="C40" t="s">
        <v>145</v>
      </c>
    </row>
    <row r="41" spans="1:3">
      <c r="A41" t="s">
        <v>183</v>
      </c>
      <c r="B41" t="n">
        <v>12261</v>
      </c>
      <c r="C41" t="s">
        <v>145</v>
      </c>
    </row>
    <row r="42" spans="1:3">
      <c r="A42" t="s">
        <v>184</v>
      </c>
      <c r="B42" t="n">
        <v>16000</v>
      </c>
      <c r="C42" t="s">
        <v>145</v>
      </c>
    </row>
    <row r="43" spans="1:3">
      <c r="A43" t="s">
        <v>185</v>
      </c>
      <c r="B43" t="n">
        <v>15999</v>
      </c>
      <c r="C43" t="s">
        <v>145</v>
      </c>
    </row>
    <row r="44" spans="1:3">
      <c r="A44" t="s">
        <v>186</v>
      </c>
      <c r="B44" t="n">
        <v>16001</v>
      </c>
      <c r="C44" t="s">
        <v>145</v>
      </c>
    </row>
    <row r="45" spans="1:3">
      <c r="A45" t="s">
        <v>187</v>
      </c>
      <c r="B45" t="n">
        <v>12262</v>
      </c>
      <c r="C45" t="s">
        <v>145</v>
      </c>
    </row>
    <row r="46" spans="1:3">
      <c r="A46" t="s">
        <v>188</v>
      </c>
      <c r="B46" t="n">
        <v>15998</v>
      </c>
      <c r="C46" t="s">
        <v>145</v>
      </c>
    </row>
    <row r="47" spans="1:3">
      <c r="A47" t="s">
        <v>189</v>
      </c>
      <c r="B47" t="n">
        <v>18416</v>
      </c>
      <c r="C47" t="s">
        <v>145</v>
      </c>
    </row>
    <row r="48" spans="1:3">
      <c r="A48" t="s">
        <v>190</v>
      </c>
      <c r="B48" t="n">
        <v>12263</v>
      </c>
      <c r="C48" t="s">
        <v>145</v>
      </c>
    </row>
    <row r="49" spans="1:3">
      <c r="A49" t="s">
        <v>191</v>
      </c>
      <c r="B49" t="n">
        <v>25106</v>
      </c>
      <c r="C49" t="s">
        <v>145</v>
      </c>
    </row>
    <row r="50" spans="1:3">
      <c r="A50" t="s">
        <v>192</v>
      </c>
      <c r="B50" t="n">
        <v>25105</v>
      </c>
      <c r="C50" t="s">
        <v>145</v>
      </c>
    </row>
    <row r="51" spans="1:3">
      <c r="A51" t="s">
        <v>193</v>
      </c>
      <c r="B51" t="n">
        <v>25104</v>
      </c>
      <c r="C51" t="s">
        <v>145</v>
      </c>
    </row>
    <row r="52" spans="1:3">
      <c r="A52" t="s">
        <v>194</v>
      </c>
      <c r="B52" t="n">
        <v>7434</v>
      </c>
      <c r="C52" t="s">
        <v>145</v>
      </c>
    </row>
    <row r="53" spans="1:3">
      <c r="A53" t="s">
        <v>195</v>
      </c>
      <c r="B53" t="n">
        <v>7431</v>
      </c>
      <c r="C53" t="s">
        <v>145</v>
      </c>
    </row>
    <row r="54" spans="1:3">
      <c r="A54" t="s">
        <v>196</v>
      </c>
      <c r="B54" t="n">
        <v>15993</v>
      </c>
      <c r="C54" t="s">
        <v>145</v>
      </c>
    </row>
    <row r="55" spans="1:3">
      <c r="A55" t="s">
        <v>197</v>
      </c>
      <c r="B55" t="n">
        <v>15991</v>
      </c>
      <c r="C55" t="s">
        <v>145</v>
      </c>
    </row>
    <row r="56" spans="1:3">
      <c r="A56" t="s">
        <v>198</v>
      </c>
      <c r="B56" t="n">
        <v>18420</v>
      </c>
      <c r="C56" t="s">
        <v>145</v>
      </c>
    </row>
    <row r="57" spans="1:3">
      <c r="A57" t="s">
        <v>199</v>
      </c>
      <c r="B57" t="n">
        <v>12257</v>
      </c>
      <c r="C57" t="s">
        <v>145</v>
      </c>
    </row>
    <row r="58" spans="1:3">
      <c r="A58" t="s">
        <v>200</v>
      </c>
      <c r="B58" t="n">
        <v>15989</v>
      </c>
      <c r="C58" t="s">
        <v>145</v>
      </c>
    </row>
    <row r="59" spans="1:3">
      <c r="A59" t="s">
        <v>201</v>
      </c>
      <c r="B59" t="n">
        <v>15992</v>
      </c>
      <c r="C59" t="s">
        <v>145</v>
      </c>
    </row>
    <row r="60" spans="1:3">
      <c r="A60" t="s">
        <v>202</v>
      </c>
      <c r="B60" t="n">
        <v>12256</v>
      </c>
      <c r="C60" t="s">
        <v>145</v>
      </c>
    </row>
    <row r="61" spans="1:3">
      <c r="A61" t="s">
        <v>203</v>
      </c>
      <c r="B61" t="n">
        <v>7436</v>
      </c>
      <c r="C61" t="s">
        <v>145</v>
      </c>
    </row>
    <row r="62" spans="1:3">
      <c r="A62" t="s">
        <v>204</v>
      </c>
      <c r="B62" t="n">
        <v>15986</v>
      </c>
      <c r="C62" t="s">
        <v>145</v>
      </c>
    </row>
    <row r="63" spans="1:3">
      <c r="A63" t="s">
        <v>205</v>
      </c>
      <c r="B63" t="n">
        <v>15990</v>
      </c>
      <c r="C63" t="s">
        <v>145</v>
      </c>
    </row>
    <row r="64" spans="1:3">
      <c r="A64" t="s">
        <v>206</v>
      </c>
      <c r="B64" t="n">
        <v>15987</v>
      </c>
      <c r="C64" t="s">
        <v>145</v>
      </c>
    </row>
    <row r="65" spans="1:3">
      <c r="A65" t="s">
        <v>207</v>
      </c>
      <c r="B65" t="n">
        <v>18503</v>
      </c>
      <c r="C65" t="s">
        <v>145</v>
      </c>
    </row>
    <row r="66" spans="1:3">
      <c r="A66" t="s">
        <v>208</v>
      </c>
      <c r="B66" t="n">
        <v>12255</v>
      </c>
      <c r="C66" t="s">
        <v>145</v>
      </c>
    </row>
    <row r="67" spans="1:3">
      <c r="A67" t="s">
        <v>209</v>
      </c>
      <c r="B67" t="n">
        <v>7420</v>
      </c>
      <c r="C67" t="s">
        <v>145</v>
      </c>
    </row>
    <row r="68" spans="1:3">
      <c r="A68" t="s">
        <v>210</v>
      </c>
      <c r="B68" t="n">
        <v>7422</v>
      </c>
      <c r="C68" t="s">
        <v>145</v>
      </c>
    </row>
    <row r="69" spans="1:3">
      <c r="A69" t="s">
        <v>211</v>
      </c>
      <c r="B69" t="n">
        <v>18424</v>
      </c>
      <c r="C69" t="s">
        <v>145</v>
      </c>
    </row>
    <row r="70" spans="1:3">
      <c r="A70" t="s">
        <v>212</v>
      </c>
      <c r="B70" t="n">
        <v>7415</v>
      </c>
      <c r="C70" t="s">
        <v>145</v>
      </c>
    </row>
    <row r="71" spans="1:3">
      <c r="A71" t="s">
        <v>213</v>
      </c>
      <c r="B71" t="n">
        <v>7417</v>
      </c>
      <c r="C71" t="s">
        <v>145</v>
      </c>
    </row>
    <row r="72" spans="1:3">
      <c r="A72" t="s">
        <v>214</v>
      </c>
      <c r="B72" t="n">
        <v>12258</v>
      </c>
      <c r="C72" t="s">
        <v>145</v>
      </c>
    </row>
    <row r="73" spans="1:3">
      <c r="A73" t="s">
        <v>215</v>
      </c>
      <c r="B73" t="n">
        <v>7416</v>
      </c>
      <c r="C73" t="s">
        <v>145</v>
      </c>
    </row>
    <row r="74" spans="1:3">
      <c r="A74" t="s">
        <v>216</v>
      </c>
      <c r="B74" t="n">
        <v>24638</v>
      </c>
      <c r="C74" t="s">
        <v>145</v>
      </c>
    </row>
    <row r="75" spans="1:3">
      <c r="A75" t="s">
        <v>217</v>
      </c>
      <c r="B75" t="n">
        <v>25032</v>
      </c>
      <c r="C75" t="s">
        <v>145</v>
      </c>
    </row>
    <row r="76" spans="1:3">
      <c r="A76" t="s">
        <v>218</v>
      </c>
      <c r="B76" t="n">
        <v>15627</v>
      </c>
      <c r="C76" t="s">
        <v>145</v>
      </c>
    </row>
    <row r="77" spans="1:3">
      <c r="A77" t="s">
        <v>219</v>
      </c>
      <c r="B77" t="n">
        <v>15631</v>
      </c>
      <c r="C77" t="s">
        <v>145</v>
      </c>
    </row>
    <row r="78" spans="1:3">
      <c r="A78" t="s">
        <v>220</v>
      </c>
      <c r="B78" t="n">
        <v>15630</v>
      </c>
      <c r="C78" t="s">
        <v>145</v>
      </c>
    </row>
    <row r="79" spans="1:3">
      <c r="A79" t="s">
        <v>221</v>
      </c>
      <c r="B79" t="n">
        <v>15626</v>
      </c>
      <c r="C79" t="s">
        <v>145</v>
      </c>
    </row>
    <row r="80" spans="1:3">
      <c r="A80" t="s">
        <v>222</v>
      </c>
      <c r="B80" t="n">
        <v>15628</v>
      </c>
      <c r="C80" t="s">
        <v>145</v>
      </c>
    </row>
    <row r="81" spans="1:3">
      <c r="A81" t="s">
        <v>223</v>
      </c>
      <c r="B81" t="n">
        <v>15632</v>
      </c>
      <c r="C81" t="s">
        <v>145</v>
      </c>
    </row>
    <row r="82" spans="1:3">
      <c r="A82" t="s">
        <v>224</v>
      </c>
      <c r="B82" t="n">
        <v>15629</v>
      </c>
      <c r="C82" t="s">
        <v>145</v>
      </c>
    </row>
    <row r="83" spans="1:3">
      <c r="A83" t="s">
        <v>225</v>
      </c>
      <c r="B83" t="n">
        <v>18425</v>
      </c>
      <c r="C83" t="s">
        <v>145</v>
      </c>
    </row>
    <row r="84" spans="1:3">
      <c r="A84" t="s">
        <v>226</v>
      </c>
      <c r="B84" t="n">
        <v>24637</v>
      </c>
      <c r="C84" t="s">
        <v>145</v>
      </c>
    </row>
    <row r="85" spans="1:3">
      <c r="A85" t="s">
        <v>227</v>
      </c>
      <c r="B85" t="n">
        <v>26801</v>
      </c>
      <c r="C85" t="s">
        <v>145</v>
      </c>
    </row>
    <row r="86" spans="1:3">
      <c r="A86" t="s">
        <v>228</v>
      </c>
      <c r="B86" t="n">
        <v>15009</v>
      </c>
      <c r="C86" t="s">
        <v>145</v>
      </c>
    </row>
    <row r="87" spans="1:3">
      <c r="A87" t="s">
        <v>229</v>
      </c>
      <c r="B87" t="n">
        <v>15010</v>
      </c>
      <c r="C87" t="s">
        <v>145</v>
      </c>
    </row>
    <row r="88" spans="1:3">
      <c r="A88" t="s">
        <v>230</v>
      </c>
      <c r="B88" t="n">
        <v>9637</v>
      </c>
      <c r="C88" t="s">
        <v>145</v>
      </c>
    </row>
    <row r="89" spans="1:3">
      <c r="A89" t="s">
        <v>231</v>
      </c>
      <c r="B89" t="n">
        <v>18941</v>
      </c>
      <c r="C89" t="s">
        <v>145</v>
      </c>
    </row>
    <row r="90" spans="1:3">
      <c r="A90" t="s">
        <v>232</v>
      </c>
      <c r="B90" t="n">
        <v>15007</v>
      </c>
      <c r="C90" t="s">
        <v>145</v>
      </c>
    </row>
    <row r="91" spans="1:3">
      <c r="A91" t="s">
        <v>233</v>
      </c>
      <c r="B91" t="n">
        <v>12488</v>
      </c>
      <c r="C91" t="s">
        <v>145</v>
      </c>
    </row>
    <row r="92" spans="1:3">
      <c r="A92" t="s">
        <v>234</v>
      </c>
      <c r="B92" t="n">
        <v>16006</v>
      </c>
      <c r="C92" t="s">
        <v>145</v>
      </c>
    </row>
    <row r="93" spans="1:3">
      <c r="A93" t="s">
        <v>235</v>
      </c>
      <c r="B93" t="n">
        <v>16005</v>
      </c>
      <c r="C93" t="s">
        <v>145</v>
      </c>
    </row>
    <row r="94" spans="1:3">
      <c r="A94" t="s">
        <v>236</v>
      </c>
      <c r="B94" t="n">
        <v>16007</v>
      </c>
      <c r="C94" t="s">
        <v>145</v>
      </c>
    </row>
    <row r="95" spans="1:3">
      <c r="A95" t="s">
        <v>237</v>
      </c>
      <c r="B95" t="n">
        <v>12489</v>
      </c>
      <c r="C95" t="s">
        <v>145</v>
      </c>
    </row>
    <row r="96" spans="1:3">
      <c r="A96" t="s">
        <v>238</v>
      </c>
      <c r="B96" t="n">
        <v>12490</v>
      </c>
      <c r="C96" t="s">
        <v>145</v>
      </c>
    </row>
    <row r="97" spans="1:3">
      <c r="A97" t="s">
        <v>239</v>
      </c>
      <c r="B97" t="n">
        <v>16003</v>
      </c>
      <c r="C97" t="s">
        <v>145</v>
      </c>
    </row>
    <row r="98" spans="1:3">
      <c r="A98" t="s">
        <v>240</v>
      </c>
      <c r="B98" t="n">
        <v>12486</v>
      </c>
      <c r="C98" t="s">
        <v>145</v>
      </c>
    </row>
    <row r="99" spans="1:3">
      <c r="A99" t="s">
        <v>241</v>
      </c>
      <c r="B99" t="n">
        <v>16010</v>
      </c>
      <c r="C99" t="s">
        <v>145</v>
      </c>
    </row>
    <row r="100" spans="1:3">
      <c r="A100" t="s">
        <v>242</v>
      </c>
      <c r="B100" t="n">
        <v>16008</v>
      </c>
      <c r="C100" t="s">
        <v>145</v>
      </c>
    </row>
    <row r="101" spans="1:3">
      <c r="A101" t="s">
        <v>243</v>
      </c>
      <c r="B101" t="n">
        <v>18426</v>
      </c>
      <c r="C101" t="s">
        <v>145</v>
      </c>
    </row>
    <row r="102" spans="1:3">
      <c r="A102" t="s">
        <v>244</v>
      </c>
      <c r="B102" t="n">
        <v>19288</v>
      </c>
      <c r="C102" t="s">
        <v>145</v>
      </c>
    </row>
    <row r="103" spans="1:3">
      <c r="A103" t="s">
        <v>245</v>
      </c>
      <c r="B103" t="n">
        <v>27138</v>
      </c>
      <c r="C103" t="s">
        <v>145</v>
      </c>
    </row>
    <row r="104" spans="1:3">
      <c r="A104" t="s">
        <v>246</v>
      </c>
      <c r="B104" t="n">
        <v>27137</v>
      </c>
      <c r="C104" t="s">
        <v>145</v>
      </c>
    </row>
    <row r="105" spans="1:3">
      <c r="A105" t="s">
        <v>247</v>
      </c>
      <c r="B105" t="n">
        <v>27136</v>
      </c>
      <c r="C105" t="s">
        <v>145</v>
      </c>
    </row>
    <row r="106" spans="1:3">
      <c r="A106" t="s">
        <v>248</v>
      </c>
      <c r="B106" t="n">
        <v>27135</v>
      </c>
      <c r="C106" t="s">
        <v>145</v>
      </c>
    </row>
    <row r="107" spans="1:3">
      <c r="A107" t="s">
        <v>249</v>
      </c>
      <c r="B107" t="n">
        <v>9640</v>
      </c>
      <c r="C107" t="s">
        <v>145</v>
      </c>
    </row>
    <row r="108" spans="1:3">
      <c r="A108" t="s">
        <v>250</v>
      </c>
      <c r="B108" t="n">
        <v>12394</v>
      </c>
      <c r="C108" t="s">
        <v>145</v>
      </c>
    </row>
    <row r="109" spans="1:3">
      <c r="A109" t="s">
        <v>251</v>
      </c>
      <c r="B109" t="n">
        <v>9641</v>
      </c>
      <c r="C109" t="s">
        <v>145</v>
      </c>
    </row>
    <row r="110" spans="1:3">
      <c r="A110" t="s">
        <v>252</v>
      </c>
      <c r="B110" t="n">
        <v>9639</v>
      </c>
      <c r="C110" t="s">
        <v>145</v>
      </c>
    </row>
    <row r="111" spans="1:3">
      <c r="A111" t="s">
        <v>253</v>
      </c>
      <c r="B111" t="n">
        <v>12266</v>
      </c>
      <c r="C111" t="s">
        <v>145</v>
      </c>
    </row>
    <row r="112" spans="1:3">
      <c r="A112" t="s">
        <v>254</v>
      </c>
      <c r="B112" t="n">
        <v>16002</v>
      </c>
      <c r="C112" t="s">
        <v>145</v>
      </c>
    </row>
    <row r="113" spans="1:3">
      <c r="A113" t="s">
        <v>255</v>
      </c>
      <c r="B113" t="n">
        <v>9636</v>
      </c>
      <c r="C113" t="s">
        <v>145</v>
      </c>
    </row>
    <row r="114" spans="1:3">
      <c r="A114" t="s">
        <v>256</v>
      </c>
      <c r="B114" t="n">
        <v>24721</v>
      </c>
      <c r="C114" t="s">
        <v>145</v>
      </c>
    </row>
    <row r="115" spans="1:3">
      <c r="A115" t="s">
        <v>257</v>
      </c>
      <c r="B115" t="n">
        <v>24720</v>
      </c>
      <c r="C115" t="s">
        <v>145</v>
      </c>
    </row>
    <row r="116" spans="1:3">
      <c r="A116" t="s">
        <v>258</v>
      </c>
      <c r="B116" t="n">
        <v>24719</v>
      </c>
      <c r="C116" t="s">
        <v>145</v>
      </c>
    </row>
    <row r="117" spans="1:3">
      <c r="A117" t="s">
        <v>259</v>
      </c>
      <c r="B117" t="n">
        <v>24718</v>
      </c>
      <c r="C117" t="s">
        <v>145</v>
      </c>
    </row>
    <row r="118" spans="1:3">
      <c r="A118" t="s">
        <v>260</v>
      </c>
      <c r="B118" t="n">
        <v>25086</v>
      </c>
      <c r="C118" t="s">
        <v>145</v>
      </c>
    </row>
    <row r="119" spans="1:3">
      <c r="A119" t="s">
        <v>261</v>
      </c>
      <c r="B119" t="n">
        <v>25085</v>
      </c>
      <c r="C119" t="s">
        <v>145</v>
      </c>
    </row>
    <row r="120" spans="1:3">
      <c r="A120" t="s">
        <v>262</v>
      </c>
      <c r="B120" t="n">
        <v>25084</v>
      </c>
      <c r="C120" t="s">
        <v>145</v>
      </c>
    </row>
    <row r="121" spans="1:3">
      <c r="A121" t="s">
        <v>263</v>
      </c>
      <c r="B121" t="n">
        <v>25083</v>
      </c>
      <c r="C121" t="s">
        <v>145</v>
      </c>
    </row>
    <row r="122" spans="1:3">
      <c r="A122" t="s">
        <v>264</v>
      </c>
      <c r="B122" t="n">
        <v>25082</v>
      </c>
      <c r="C122" t="s">
        <v>145</v>
      </c>
    </row>
    <row r="123" spans="1:3">
      <c r="A123" t="s">
        <v>265</v>
      </c>
      <c r="B123" t="n">
        <v>25081</v>
      </c>
      <c r="C123" t="s">
        <v>145</v>
      </c>
    </row>
    <row r="124" spans="1:3">
      <c r="A124" t="s">
        <v>266</v>
      </c>
      <c r="B124" t="n">
        <v>25080</v>
      </c>
      <c r="C124" t="s">
        <v>145</v>
      </c>
    </row>
    <row r="125" spans="1:3">
      <c r="A125" t="s">
        <v>267</v>
      </c>
      <c r="B125" t="n">
        <v>25079</v>
      </c>
      <c r="C125" t="s">
        <v>145</v>
      </c>
    </row>
    <row r="126" spans="1:3">
      <c r="A126" t="s">
        <v>268</v>
      </c>
      <c r="B126" t="n">
        <v>25078</v>
      </c>
      <c r="C126" t="s">
        <v>145</v>
      </c>
    </row>
    <row r="127" spans="1:3">
      <c r="A127" t="s">
        <v>269</v>
      </c>
      <c r="B127" t="n">
        <v>25077</v>
      </c>
      <c r="C127" t="s">
        <v>145</v>
      </c>
    </row>
    <row r="128" spans="1:3">
      <c r="A128" t="s">
        <v>270</v>
      </c>
      <c r="B128" t="n">
        <v>25076</v>
      </c>
      <c r="C128" t="s">
        <v>145</v>
      </c>
    </row>
    <row r="129" spans="1:3">
      <c r="A129" t="s">
        <v>271</v>
      </c>
      <c r="B129" t="n">
        <v>25075</v>
      </c>
      <c r="C129"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272</v>
      </c>
      <c r="AB2" s="5" t="s">
        <v>273</v>
      </c>
      <c r="AC2" s="5" t="s">
        <v>274</v>
      </c>
      <c r="AD2" s="5" t="s">
        <v>101</v>
      </c>
      <c r="AE2" s="5" t="s">
        <v>275</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276</v>
      </c>
      <c r="P4" s="10" t="s">
        <v>276</v>
      </c>
      <c r="Q4" s="10" t="s">
        <v>276</v>
      </c>
      <c r="R4" s="10" t="s">
        <v>276</v>
      </c>
      <c r="S4" s="10" t="s">
        <v>276</v>
      </c>
      <c r="T4" s="10" t="s">
        <v>276</v>
      </c>
      <c r="U4" s="10" t="s">
        <v>276</v>
      </c>
      <c r="V4" s="10" t="s">
        <v>276</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277</v>
      </c>
      <c r="B6" s="1" t="s">
        <v>278</v>
      </c>
      <c r="C6" s="1" t="s">
        <v>279</v>
      </c>
      <c r="D6" s="1" t="n"/>
      <c r="E6" s="1" t="s">
        <v>280</v>
      </c>
      <c r="F6" s="1" t="s">
        <v>281</v>
      </c>
      <c r="G6" s="1" t="s">
        <v>282</v>
      </c>
      <c r="H6" s="1" t="s">
        <v>283</v>
      </c>
      <c r="I6" s="1" t="s">
        <v>284</v>
      </c>
      <c r="J6" s="1" t="s">
        <v>285</v>
      </c>
      <c r="K6" s="1" t="s">
        <v>286</v>
      </c>
      <c r="L6" s="1" t="n">
        <v>100</v>
      </c>
      <c r="M6" s="1" t="s">
        <v>287</v>
      </c>
      <c r="N6" s="1" t="s">
        <v>288</v>
      </c>
      <c r="O6" s="1" t="n"/>
      <c r="P6" s="1" t="n"/>
      <c r="Q6" s="1" t="n"/>
      <c r="R6" s="1" t="n"/>
      <c r="S6" s="1" t="n"/>
      <c r="T6" s="1" t="n"/>
      <c r="U6" s="1" t="n"/>
      <c r="V6" s="1" t="n"/>
      <c r="W6" s="1" t="s">
        <v>289</v>
      </c>
      <c r="X6" s="1" t="n"/>
      <c r="Y6" s="1" t="n"/>
      <c r="Z6" s="1" t="n"/>
      <c r="AA6" s="1" t="s">
        <v>290</v>
      </c>
      <c r="AB6" s="1" t="s">
        <v>290</v>
      </c>
      <c r="AC6" s="1" t="s">
        <v>290</v>
      </c>
      <c r="AD6" s="1" t="s">
        <v>291</v>
      </c>
      <c r="AE6" s="1" t="n"/>
    </row>
    <row customHeight="1" ht="28" r="7" spans="1:31">
      <c r="A7" s="1" t="s">
        <v>277</v>
      </c>
      <c r="B7" s="1" t="s">
        <v>278</v>
      </c>
      <c r="C7" s="1" t="s">
        <v>279</v>
      </c>
      <c r="D7" s="1" t="n"/>
      <c r="E7" s="1" t="s">
        <v>280</v>
      </c>
      <c r="F7" s="1" t="s">
        <v>281</v>
      </c>
      <c r="G7" s="1" t="s">
        <v>282</v>
      </c>
      <c r="H7" s="1" t="s">
        <v>292</v>
      </c>
      <c r="I7" s="1" t="s">
        <v>284</v>
      </c>
      <c r="J7" s="1" t="s">
        <v>293</v>
      </c>
      <c r="K7" s="1" t="s">
        <v>286</v>
      </c>
      <c r="L7" s="1" t="n">
        <v>100</v>
      </c>
      <c r="M7" s="1" t="s">
        <v>294</v>
      </c>
      <c r="N7" s="1" t="s">
        <v>292</v>
      </c>
      <c r="O7" s="1" t="n"/>
      <c r="P7" s="1" t="n"/>
      <c r="Q7" s="1" t="n"/>
      <c r="R7" s="1" t="n"/>
      <c r="S7" s="1" t="n"/>
      <c r="T7" s="1" t="n"/>
      <c r="U7" s="1" t="n"/>
      <c r="V7" s="1" t="n"/>
      <c r="W7" s="1" t="s">
        <v>289</v>
      </c>
      <c r="X7" s="1" t="n"/>
      <c r="Y7" s="1" t="n"/>
      <c r="Z7" s="1" t="n"/>
      <c r="AA7" s="1" t="s">
        <v>290</v>
      </c>
      <c r="AB7" s="1" t="s">
        <v>290</v>
      </c>
      <c r="AC7" s="1" t="s">
        <v>290</v>
      </c>
      <c r="AD7" s="1" t="s">
        <v>291</v>
      </c>
      <c r="AE7" s="1" t="n"/>
    </row>
    <row customHeight="1" ht="28" r="8" spans="1:31">
      <c r="A8" s="1" t="s">
        <v>277</v>
      </c>
      <c r="B8" s="1" t="s">
        <v>278</v>
      </c>
      <c r="C8" s="1" t="s">
        <v>279</v>
      </c>
      <c r="D8" s="1" t="n"/>
      <c r="E8" s="1" t="s">
        <v>280</v>
      </c>
      <c r="F8" s="1" t="s">
        <v>281</v>
      </c>
      <c r="G8" s="1" t="s">
        <v>295</v>
      </c>
      <c r="H8" s="1" t="s">
        <v>283</v>
      </c>
      <c r="I8" s="1" t="s">
        <v>284</v>
      </c>
      <c r="J8" s="1" t="s">
        <v>296</v>
      </c>
      <c r="K8" s="1" t="s">
        <v>286</v>
      </c>
      <c r="L8" s="1" t="n">
        <v>100</v>
      </c>
      <c r="M8" s="1" t="s">
        <v>297</v>
      </c>
      <c r="N8" s="1" t="s">
        <v>292</v>
      </c>
      <c r="O8" s="1" t="n"/>
      <c r="P8" s="1" t="n"/>
      <c r="Q8" s="1" t="n"/>
      <c r="R8" s="1" t="n"/>
      <c r="S8" s="1" t="n"/>
      <c r="T8" s="1" t="n"/>
      <c r="U8" s="1" t="n"/>
      <c r="V8" s="1" t="n"/>
      <c r="W8" s="1" t="s">
        <v>289</v>
      </c>
      <c r="X8" s="1" t="n"/>
      <c r="Y8" s="1" t="n"/>
      <c r="Z8" s="1" t="n"/>
      <c r="AA8" s="1" t="s">
        <v>290</v>
      </c>
      <c r="AB8" s="1" t="s">
        <v>290</v>
      </c>
      <c r="AC8" s="1" t="s">
        <v>290</v>
      </c>
      <c r="AD8" s="1" t="s">
        <v>291</v>
      </c>
      <c r="AE8" s="1" t="n"/>
    </row>
    <row customHeight="1" ht="28" r="9" spans="1:31">
      <c r="A9" s="1" t="s">
        <v>298</v>
      </c>
      <c r="B9" s="1" t="s">
        <v>299</v>
      </c>
      <c r="C9" s="1" t="s">
        <v>300</v>
      </c>
      <c r="D9" s="1" t="n"/>
      <c r="E9" s="1" t="n"/>
      <c r="F9" s="1" t="n"/>
      <c r="G9" s="1" t="n"/>
      <c r="H9" s="1" t="n"/>
      <c r="I9" s="1" t="n"/>
      <c r="J9" s="1" t="n"/>
      <c r="K9" s="1" t="s">
        <v>301</v>
      </c>
      <c r="L9" s="1" t="n">
        <v>50</v>
      </c>
      <c r="M9" s="1" t="n"/>
      <c r="N9" s="1" t="s">
        <v>288</v>
      </c>
      <c r="O9" s="1" t="n"/>
      <c r="P9" s="1" t="n"/>
      <c r="Q9" s="1" t="n"/>
      <c r="R9" s="1" t="n"/>
      <c r="S9" s="1" t="n"/>
      <c r="T9" s="1" t="n"/>
      <c r="U9" s="1" t="n"/>
      <c r="V9" s="1" t="n"/>
      <c r="W9" s="1" t="s">
        <v>302</v>
      </c>
      <c r="X9" s="1" t="n"/>
      <c r="Y9" s="1" t="n"/>
      <c r="Z9" s="1" t="n"/>
      <c r="AA9" s="1" t="s">
        <v>290</v>
      </c>
      <c r="AB9" s="1" t="s">
        <v>303</v>
      </c>
      <c r="AC9" s="1" t="s">
        <v>290</v>
      </c>
      <c r="AD9" s="12" t="s">
        <v>304</v>
      </c>
      <c r="AE9" s="1" t="n">
        <v>10</v>
      </c>
    </row>
    <row customHeight="1" ht="28" r="10" spans="1:31">
      <c r="A10" s="1" t="s">
        <v>305</v>
      </c>
      <c r="B10" s="1" t="s">
        <v>306</v>
      </c>
      <c r="C10" s="1" t="s">
        <v>307</v>
      </c>
      <c r="D10" s="1" t="n"/>
      <c r="E10" s="1" t="s">
        <v>308</v>
      </c>
      <c r="F10" s="1" t="s">
        <v>281</v>
      </c>
      <c r="G10" s="1" t="s">
        <v>309</v>
      </c>
      <c r="H10" s="1" t="s">
        <v>283</v>
      </c>
      <c r="I10" s="1" t="n"/>
      <c r="J10" s="1" t="n"/>
      <c r="K10" s="1" t="s">
        <v>310</v>
      </c>
      <c r="L10" s="1" t="n">
        <v>80</v>
      </c>
      <c r="M10" s="1" t="n"/>
      <c r="N10" s="1" t="s">
        <v>288</v>
      </c>
      <c r="O10" s="1" t="n"/>
      <c r="P10" s="1" t="n"/>
      <c r="Q10" s="1" t="n"/>
      <c r="R10" s="1" t="n"/>
      <c r="S10" s="1" t="n"/>
      <c r="T10" s="1" t="n"/>
      <c r="U10" s="1" t="n"/>
      <c r="V10" s="1" t="n"/>
      <c r="W10" s="1" t="s">
        <v>311</v>
      </c>
      <c r="X10" s="1" t="n"/>
      <c r="Y10" s="1" t="n"/>
      <c r="Z10" s="1" t="n"/>
      <c r="AA10" s="1" t="s">
        <v>290</v>
      </c>
      <c r="AB10" s="1" t="s">
        <v>290</v>
      </c>
      <c r="AC10" s="1" t="s">
        <v>303</v>
      </c>
      <c r="AD10" s="12" t="s">
        <v>304</v>
      </c>
      <c r="AE10" s="1" t="n">
        <v>15</v>
      </c>
    </row>
    <row customHeight="1" ht="28" r="11" spans="1:31">
      <c r="A11" s="1" t="s">
        <v>305</v>
      </c>
      <c r="B11" s="1" t="s">
        <v>306</v>
      </c>
      <c r="C11" s="1" t="s">
        <v>307</v>
      </c>
      <c r="D11" s="1" t="n"/>
      <c r="E11" s="1" t="s">
        <v>308</v>
      </c>
      <c r="F11" s="1" t="s">
        <v>281</v>
      </c>
      <c r="G11" s="1" t="s">
        <v>312</v>
      </c>
      <c r="H11" s="1" t="s">
        <v>283</v>
      </c>
      <c r="I11" s="1" t="n"/>
      <c r="J11" s="1" t="n"/>
      <c r="K11" s="1" t="s">
        <v>310</v>
      </c>
      <c r="L11" s="1" t="n">
        <v>80</v>
      </c>
      <c r="M11" s="1" t="n"/>
      <c r="N11" s="1" t="s">
        <v>313</v>
      </c>
      <c r="O11" s="1" t="n"/>
      <c r="P11" s="1" t="n"/>
      <c r="Q11" s="1" t="n"/>
      <c r="R11" s="1" t="n"/>
      <c r="S11" s="1" t="n"/>
      <c r="T11" s="1" t="n"/>
      <c r="U11" s="1" t="n"/>
      <c r="V11" s="1" t="n"/>
      <c r="W11" s="1" t="s">
        <v>311</v>
      </c>
      <c r="X11" s="1" t="n"/>
      <c r="Y11" s="1" t="n"/>
      <c r="Z11" s="1" t="n"/>
      <c r="AA11" s="1" t="s">
        <v>290</v>
      </c>
      <c r="AB11" s="1" t="s">
        <v>290</v>
      </c>
      <c r="AC11" s="1" t="s">
        <v>303</v>
      </c>
      <c r="AD11" s="12" t="s">
        <v>304</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