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<sst xmlns="http://schemas.openxmlformats.org/spreadsheetml/2006/main" uniqueCount="287">
  <si>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</si>
  <si>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</si>
  <si>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</si>
  <si>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</si>
  <si>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</si>
  <si>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</si>
  <si>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</si>
  <si>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</si>
  <si>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</si>
  <si>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</si>
  <si>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</si>
  <si>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</si>
  <si>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</si>
  <si>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</si>
  <si>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</si>
  <si>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</si>
  <si>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</si>
  <si>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</si>
  <si>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</si>
  <si>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</si>
  <si>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</si>
  <si>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</si>
  <si>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</si>
  <si>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</si>
  <si>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</si>
  <si>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</si>
  <si>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</si>
  <si>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</si>
  <si>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</si>
  <si>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</si>
  <si>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</si>
  <si>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</si>
  <si>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</si>
  <si>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</si>
  <si>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</si>
  <si>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</si>
  <si>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</si>
  <si>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</si>
  <si>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</si>
  <si>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</si>
  <si>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</si>
  <si>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</si>
  <si>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</si>
  <si>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</si>
  <si>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</si>
  <si>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</si>
  <si>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</si>
  <si>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</si>
  <si>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</si>
  <si>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</si>
  <si>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</si>
  <si>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</si>
  <si>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</si>
  <si>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</si>
  <si>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</si>
  <si>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</si>
  <si>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</si>
  <si>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</si>
  <si>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</si>
  <si>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</si>
  <si>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</si>
  <si>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</si>
  <si>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</si>
  <si>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</si>
  <si>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</si>
  <si>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</si>
  <si>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</si>
  <si>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</si>
  <si>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</si>
  <si>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</si>
  <si>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</si>
  <si>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</si>
  <si>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</si>
  <si>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</si>
  <si>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</si>
  <si>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</si>
  <si>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</si>
  <si>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</si>
  <si>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</si>
  <si>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</si>
  <si>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</si>
  <si>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</si>
  <si>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</si>
  <si>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</si>
  <si>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</si>
  <si>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</si>
  <si>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</si>
  <si>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</si>
  <si>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</si>
  <si>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</si>
  <si>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</si>
  <si>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</si>
  <si>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</si>
  <si>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</si>
  <si>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</si>
  <si>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</si>
  <si>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</si>
  <si>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</si>
  <si>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</si>
  <si>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</si>
  <si>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</si>
  <si>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</si>
  <si>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</si>
  <si>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</si>
  <si>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</si>
  <si>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</si>
  <si>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</si>
  <si>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</si>
  <si>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</si>
  <si>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</si>
  <si>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</si>
  <si>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</si>
  <si>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</si>
  <si>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</si>
  <si>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</si>
  <si>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</si>
  <si>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</si>
  <si>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</si>
  <si>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</si>
  <si>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</si>
  <si>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</si>
  <si>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</si>
  <si>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</si>
  <si>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</si>
  <si>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</si>
  <si>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</si>
  <si>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</si>
  <si>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</si>
  <si>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</si>
  <si>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</si>
  <si>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</si>
  <si>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</si>
  <si>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</si>
  <si>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</si>
  <si>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</si>
  <si>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</si>
  <si>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</si>
  <si>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</si>
  <si>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</si>
  <si>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</si>
  <si>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</si>
  <si>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41 - Olahraga &amp; Outdoor</t>
  </si>
  <si>
    <t>Nama Kategori</t>
  </si>
  <si>
    <t>Kode Kategori</t>
  </si>
  <si>
    <t>12270 - Olahraga &amp; Outdoor/Sepak Bola &amp; Futsal/Baju Bola</t>
  </si>
  <si>
    <t>7 - 15</t>
  </si>
  <si>
    <t>12274 - Olahraga &amp; Outdoor/Sepak Bola &amp; Futsal/Jaket Bola</t>
  </si>
  <si>
    <t>12271 - Olahraga &amp; Outdoor/Sepak Bola &amp; Futsal/Bola Kaki</t>
  </si>
  <si>
    <t>12275 - Olahraga &amp; Outdoor/Sepak Bola &amp; Futsal/Kaos Kaki Bola</t>
  </si>
  <si>
    <t>12278 - Olahraga &amp; Outdoor/Basket/Baju Basket</t>
  </si>
  <si>
    <t>12279 - Olahraga &amp; Outdoor/Basket/Bola Basket</t>
  </si>
  <si>
    <t>12280 - Olahraga &amp; Outdoor/Basket/Ring Basket</t>
  </si>
  <si>
    <t>12288 - Olahraga &amp; Outdoor/Bulutangkis/Raket Bulutangkis</t>
  </si>
  <si>
    <t>12289 - Olahraga &amp; Outdoor/Bulutangkis/Kok Bulutangkis</t>
  </si>
  <si>
    <t>12290 - Olahraga &amp; Outdoor/Bulutangkis/Net Bulutangkis</t>
  </si>
  <si>
    <t>12296 - Olahraga &amp; Outdoor/Tenis/Baju Tenis</t>
  </si>
  <si>
    <t>12294 - Olahraga &amp; Outdoor/Tenis/Raket Tenis</t>
  </si>
  <si>
    <t>12295 - Olahraga &amp; Outdoor/Tenis/Bola Tenis</t>
  </si>
  <si>
    <t>18142 - Olahraga &amp; Outdoor/Tenis/Net Tenis</t>
  </si>
  <si>
    <t>12300 - Olahraga &amp; Outdoor/Tenis Meja/Bet Tenis Meja</t>
  </si>
  <si>
    <t>12299 - Olahraga &amp; Outdoor/Tenis Meja/Bola Tenis Meja</t>
  </si>
  <si>
    <t>18143 - Olahraga &amp; Outdoor/Tenis Meja/Net Tenis Meja</t>
  </si>
  <si>
    <t>12283 - Olahraga &amp; Outdoor/Voli/Baju Voli</t>
  </si>
  <si>
    <t>12284 - Olahraga &amp; Outdoor/Voli/Bola Voli</t>
  </si>
  <si>
    <t>18144 - Olahraga &amp; Outdoor/Voli/Net Voli</t>
  </si>
  <si>
    <t>12325 - Olahraga &amp; Outdoor/Gym &amp; Fitness/Alat Fitness</t>
  </si>
  <si>
    <t>18145 - Olahraga &amp; Outdoor/Gym &amp; Fitness/Dumbel</t>
  </si>
  <si>
    <t>18146 - Olahraga &amp; Outdoor/Gym &amp; Fitness/Tali Skipping</t>
  </si>
  <si>
    <t>18147 - Olahraga &amp; Outdoor/Gym &amp; Fitness/Bola Gym</t>
  </si>
  <si>
    <t>18148 - Olahraga &amp; Outdoor/Gym &amp; Fitness/Perlengkapan Gym</t>
  </si>
  <si>
    <t>18149 - Olahraga &amp; Outdoor/Diving &amp; Renang/Topi Renang</t>
  </si>
  <si>
    <t>18152 - Olahraga &amp; Outdoor/Diving &amp; Renang/Kacamata Renang</t>
  </si>
  <si>
    <t>18150 - Olahraga &amp; Outdoor/Diving &amp; Renang/Baju Renang Wanita</t>
  </si>
  <si>
    <t>18151 - Olahraga &amp; Outdoor/Diving &amp; Renang/Celana Renang Pria</t>
  </si>
  <si>
    <t>18154 - Olahraga &amp; Outdoor/Diving &amp; Renang/Masker Diving</t>
  </si>
  <si>
    <t>18156 - Olahraga &amp; Outdoor/Diving &amp; Renang/Pelampung</t>
  </si>
  <si>
    <t>18159 - Olahraga &amp; Outdoor/Diving &amp; Renang/Kaki Katak</t>
  </si>
  <si>
    <t>18157 - Olahraga &amp; Outdoor/Diving &amp; Renang/Kolam Karet</t>
  </si>
  <si>
    <t>18158 - Olahraga &amp; Outdoor/Diving &amp; Renang/Wetsuit &amp; Drysuit</t>
  </si>
  <si>
    <t>18155 - Olahraga &amp; Outdoor/Diving &amp; Renang/Alat Diving</t>
  </si>
  <si>
    <t>18160 - Olahraga &amp; Outdoor/Diving &amp; Renang/Alat Snorkling</t>
  </si>
  <si>
    <t>18153 - Olahraga &amp; Outdoor/Diving &amp; Renang/Senter Diving</t>
  </si>
  <si>
    <t>12313 - Olahraga &amp; Outdoor/Diving &amp; Renang/Aksesoris Renang</t>
  </si>
  <si>
    <t>18162 - Olahraga &amp; Outdoor/Beladiri/Pakaian Beladiri</t>
  </si>
  <si>
    <t>18165 - Olahraga &amp; Outdoor/Beladiri/Sarung Tinju</t>
  </si>
  <si>
    <t>18164 - Olahraga &amp; Outdoor/Beladiri/Pelindung Mulut</t>
  </si>
  <si>
    <t>18163 - Olahraga &amp; Outdoor/Beladiri/Sabuk Beladiri</t>
  </si>
  <si>
    <t>18976 - Olahraga &amp; Outdoor/Beladiri/Samsak &amp; Bantalan Tinju</t>
  </si>
  <si>
    <t>18166 - Olahraga &amp; Outdoor/Beladiri/Perlengkapan &amp; Aksesoris Beladiri</t>
  </si>
  <si>
    <t>12303 - Olahraga &amp; Outdoor/Sepeda/Sepeda</t>
  </si>
  <si>
    <t>12304 - Olahraga &amp; Outdoor/Sepeda/Helm Sepeda</t>
  </si>
  <si>
    <t>12307 - Olahraga &amp; Outdoor/Sepeda/Pakaian bersepeda</t>
  </si>
  <si>
    <t>12305 - Olahraga &amp; Outdoor/Sepeda/Komponen Sepeda</t>
  </si>
  <si>
    <t>12306 - Olahraga &amp; Outdoor/Sepeda/Aksesoris Sepeda</t>
  </si>
  <si>
    <t>27110 - Olahraga &amp; Outdoor/Sepeda/Sarung Tangan Sepeda</t>
  </si>
  <si>
    <t>18170 - Olahraga &amp; Outdoor/Alat Pancing/Joran Pancing</t>
  </si>
  <si>
    <t>18168 - Olahraga &amp; Outdoor/Alat Pancing/Pancingan</t>
  </si>
  <si>
    <t>18171 - Olahraga &amp; Outdoor/Alat Pancing/Senar Pancing</t>
  </si>
  <si>
    <t>18287 - Olahraga &amp; Outdoor/Alat Pancing/Kail Pancing</t>
  </si>
  <si>
    <t>18172 - Olahraga &amp; Outdoor/Alat Pancing/Umpan Pancing</t>
  </si>
  <si>
    <t>18169 - Olahraga &amp; Outdoor/Alat Pancing/Alat Penemu Ikan</t>
  </si>
  <si>
    <t>18173 - Olahraga &amp; Outdoor/Alat Pancing/Tas Pancing</t>
  </si>
  <si>
    <t>18175 - Olahraga &amp; Outdoor/Panahan/Busur</t>
  </si>
  <si>
    <t>18176 - Olahraga &amp; Outdoor/Panahan/Panah</t>
  </si>
  <si>
    <t>18177 - Olahraga &amp; Outdoor/Panahan/Akesoris Panahan</t>
  </si>
  <si>
    <t>18180 - Olahraga &amp; Outdoor/Olahraga Gunung/Jaket Gunung</t>
  </si>
  <si>
    <t>18181 - Olahraga &amp; Outdoor/Olahraga Gunung/Celana Gunung</t>
  </si>
  <si>
    <t>18187 - Olahraga &amp; Outdoor/Olahraga Gunung/Lampu Camping</t>
  </si>
  <si>
    <t>18182 - Olahraga &amp; Outdoor/Olahraga Gunung/Senter Camping</t>
  </si>
  <si>
    <t>18186 - Olahraga &amp; Outdoor/Olahraga Gunung/Teropong</t>
  </si>
  <si>
    <t>18184 - Olahraga &amp; Outdoor/Olahraga Gunung/Tenda</t>
  </si>
  <si>
    <t>18185 - Olahraga &amp; Outdoor/Olahraga Gunung/Kantong Tidur</t>
  </si>
  <si>
    <t>18179 - Olahraga &amp; Outdoor/Olahraga Gunung/Alat Masak Camping</t>
  </si>
  <si>
    <t>12329 - Olahraga &amp; Outdoor/Olahraga Outdoor/Skateboard &amp; Sepatu Roda</t>
  </si>
  <si>
    <t>18289 - Olahraga &amp; Outdoor/Olahraga Outdoor/Perahu Karet</t>
  </si>
  <si>
    <t>18288 - Olahraga &amp; Outdoor/Olahraga Outdoor/Peralatan Survival</t>
  </si>
  <si>
    <t>18290 - Olahraga &amp; Outdoor/Olahraga Outdoor/Kompas</t>
  </si>
  <si>
    <t>27053 - Olahraga &amp; Outdoor/Olahraga Outdoor/Skuter &amp; Otopet</t>
  </si>
  <si>
    <t>15036 - Olahraga &amp; Outdoor/Sepatu Olahraga/Sepatu Running</t>
  </si>
  <si>
    <t>15037 - Olahraga &amp; Outdoor/Sepatu Olahraga/Sepatu Sepak Bola</t>
  </si>
  <si>
    <t>15034 - Olahraga &amp; Outdoor/Sepatu Olahraga/Sepatu Futsal</t>
  </si>
  <si>
    <t>15033 - Olahraga &amp; Outdoor/Sepatu Olahraga/Sepatu Basket</t>
  </si>
  <si>
    <t>15040 - Olahraga &amp; Outdoor/Sepatu Olahraga/Sepatu Badminton</t>
  </si>
  <si>
    <t>15038 - Olahraga &amp; Outdoor/Sepatu Olahraga/Sepatu Tennis</t>
  </si>
  <si>
    <t>15039 - Olahraga &amp; Outdoor/Sepatu Olahraga/Sepatu Voli</t>
  </si>
  <si>
    <t>15035 - Olahraga &amp; Outdoor/Sepatu Olahraga/Sepatu Hiking</t>
  </si>
  <si>
    <t>18194 - Olahraga &amp; Outdoor/Aksesoris Olahraga/Headband</t>
  </si>
  <si>
    <t>18189 - Olahraga &amp; Outdoor/Aksesoris Olahraga/Wristband</t>
  </si>
  <si>
    <t>18195 - Olahraga &amp; Outdoor/Aksesoris Olahraga/Stopwatch</t>
  </si>
  <si>
    <t>18188 - Olahraga &amp; Outdoor/Aksesoris Olahraga/Tongkat Baseball</t>
  </si>
  <si>
    <t>15054 - Olahraga &amp; Outdoor/Aksesoris Olahraga/Perlengkapan &amp; Aksesoris Olahraga</t>
  </si>
  <si>
    <t>15320 - Olahraga &amp; Outdoor/Aksesoris Olahraga/Tas Sepatu</t>
  </si>
  <si>
    <t>24887 - Olahraga &amp; Outdoor/Yoga &amp; Pilates/Balok Yoga</t>
  </si>
  <si>
    <t>24886 - Olahraga &amp; Outdoor/Yoga &amp; Pilates/Resistance Band</t>
  </si>
  <si>
    <t>24885 - Olahraga &amp; Outdoor/Yoga &amp; Pilates/Matras Yoga</t>
  </si>
  <si>
    <t>27134 - Olahraga &amp; Outdoor/Pakaian Olahraga Wanita/Rok Olahraga Wanita</t>
  </si>
  <si>
    <t>27133 - Olahraga &amp; Outdoor/Pakaian Olahraga Wanita/Celana Panjang Olahraga Wanita</t>
  </si>
  <si>
    <t>27132 - Olahraga &amp; Outdoor/Pakaian Olahraga Wanita/Celana Pendek Olahraga Wanita</t>
  </si>
  <si>
    <t>27131 - Olahraga &amp; Outdoor/Pakaian Olahraga Wanita/Setelan Olahraga Wanita</t>
  </si>
  <si>
    <t>27130 - Olahraga &amp; Outdoor/Pakaian Olahraga Wanita/Sports Bra</t>
  </si>
  <si>
    <t>27129 - Olahraga &amp; Outdoor/Pakaian Olahraga Wanita/Atasan Olahraga Wanita</t>
  </si>
  <si>
    <t>27127 - Olahraga &amp; Outdoor/Pakaian Olahraga Pria/Celana Panjang Olahraga Pria</t>
  </si>
  <si>
    <t>27126 - Olahraga &amp; Outdoor/Pakaian Olahraga Pria/Celana Pendek Olahraga Pria</t>
  </si>
  <si>
    <t>27125 - Olahraga &amp; Outdoor/Pakaian Olahraga Pria/Setelan Olahraga Pria</t>
  </si>
  <si>
    <t>27124 - Olahraga &amp; Outdoor/Pakaian Olahraga Pria/Atasan Olahraga Pria</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</si>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</sst>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02"/>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12270</v>
      </c>
      <c r="C3" t="s">
        <v>145</v>
      </c>
    </row>
    <row r="4" spans="1:3">
      <c r="A4" t="s">
        <v>146</v>
      </c>
      <c r="B4" t="n">
        <v>12274</v>
      </c>
      <c r="C4" t="s">
        <v>145</v>
      </c>
    </row>
    <row r="5" spans="1:3">
      <c r="A5" t="s">
        <v>147</v>
      </c>
      <c r="B5" t="n">
        <v>12271</v>
      </c>
      <c r="C5" t="s">
        <v>145</v>
      </c>
    </row>
    <row r="6" spans="1:3">
      <c r="A6" t="s">
        <v>148</v>
      </c>
      <c r="B6" t="n">
        <v>12275</v>
      </c>
      <c r="C6" t="s">
        <v>145</v>
      </c>
    </row>
    <row r="7" spans="1:3">
      <c r="A7" t="s">
        <v>149</v>
      </c>
      <c r="B7" t="n">
        <v>12278</v>
      </c>
      <c r="C7" t="s">
        <v>145</v>
      </c>
    </row>
    <row r="8" spans="1:3">
      <c r="A8" t="s">
        <v>150</v>
      </c>
      <c r="B8" t="n">
        <v>12279</v>
      </c>
      <c r="C8" t="s">
        <v>145</v>
      </c>
    </row>
    <row r="9" spans="1:3">
      <c r="A9" t="s">
        <v>151</v>
      </c>
      <c r="B9" t="n">
        <v>12280</v>
      </c>
      <c r="C9" t="s">
        <v>145</v>
      </c>
    </row>
    <row r="10" spans="1:3">
      <c r="A10" t="s">
        <v>152</v>
      </c>
      <c r="B10" t="n">
        <v>12288</v>
      </c>
      <c r="C10" t="s">
        <v>145</v>
      </c>
    </row>
    <row r="11" spans="1:3">
      <c r="A11" t="s">
        <v>153</v>
      </c>
      <c r="B11" t="n">
        <v>12289</v>
      </c>
      <c r="C11" t="s">
        <v>145</v>
      </c>
    </row>
    <row r="12" spans="1:3">
      <c r="A12" t="s">
        <v>154</v>
      </c>
      <c r="B12" t="n">
        <v>12290</v>
      </c>
      <c r="C12" t="s">
        <v>145</v>
      </c>
    </row>
    <row r="13" spans="1:3">
      <c r="A13" t="s">
        <v>155</v>
      </c>
      <c r="B13" t="n">
        <v>12296</v>
      </c>
      <c r="C13" t="s">
        <v>145</v>
      </c>
    </row>
    <row r="14" spans="1:3">
      <c r="A14" t="s">
        <v>156</v>
      </c>
      <c r="B14" t="n">
        <v>12294</v>
      </c>
      <c r="C14" t="s">
        <v>145</v>
      </c>
    </row>
    <row r="15" spans="1:3">
      <c r="A15" t="s">
        <v>157</v>
      </c>
      <c r="B15" t="n">
        <v>12295</v>
      </c>
      <c r="C15" t="s">
        <v>145</v>
      </c>
    </row>
    <row r="16" spans="1:3">
      <c r="A16" t="s">
        <v>158</v>
      </c>
      <c r="B16" t="n">
        <v>18142</v>
      </c>
      <c r="C16" t="s">
        <v>145</v>
      </c>
    </row>
    <row r="17" spans="1:3">
      <c r="A17" t="s">
        <v>159</v>
      </c>
      <c r="B17" t="n">
        <v>12300</v>
      </c>
      <c r="C17" t="s">
        <v>145</v>
      </c>
    </row>
    <row r="18" spans="1:3">
      <c r="A18" t="s">
        <v>160</v>
      </c>
      <c r="B18" t="n">
        <v>12299</v>
      </c>
      <c r="C18" t="s">
        <v>145</v>
      </c>
    </row>
    <row r="19" spans="1:3">
      <c r="A19" t="s">
        <v>161</v>
      </c>
      <c r="B19" t="n">
        <v>18143</v>
      </c>
      <c r="C19" t="s">
        <v>145</v>
      </c>
    </row>
    <row r="20" spans="1:3">
      <c r="A20" t="s">
        <v>162</v>
      </c>
      <c r="B20" t="n">
        <v>12283</v>
      </c>
      <c r="C20" t="s">
        <v>145</v>
      </c>
    </row>
    <row r="21" spans="1:3">
      <c r="A21" t="s">
        <v>163</v>
      </c>
      <c r="B21" t="n">
        <v>12284</v>
      </c>
      <c r="C21" t="s">
        <v>145</v>
      </c>
    </row>
    <row r="22" spans="1:3">
      <c r="A22" t="s">
        <v>164</v>
      </c>
      <c r="B22" t="n">
        <v>18144</v>
      </c>
      <c r="C22" t="s">
        <v>145</v>
      </c>
    </row>
    <row r="23" spans="1:3">
      <c r="A23" t="s">
        <v>165</v>
      </c>
      <c r="B23" t="n">
        <v>12325</v>
      </c>
      <c r="C23" t="s">
        <v>145</v>
      </c>
    </row>
    <row r="24" spans="1:3">
      <c r="A24" t="s">
        <v>166</v>
      </c>
      <c r="B24" t="n">
        <v>18145</v>
      </c>
      <c r="C24" t="s">
        <v>145</v>
      </c>
    </row>
    <row r="25" spans="1:3">
      <c r="A25" t="s">
        <v>167</v>
      </c>
      <c r="B25" t="n">
        <v>18146</v>
      </c>
      <c r="C25" t="s">
        <v>145</v>
      </c>
    </row>
    <row r="26" spans="1:3">
      <c r="A26" t="s">
        <v>168</v>
      </c>
      <c r="B26" t="n">
        <v>18147</v>
      </c>
      <c r="C26" t="s">
        <v>145</v>
      </c>
    </row>
    <row r="27" spans="1:3">
      <c r="A27" t="s">
        <v>169</v>
      </c>
      <c r="B27" t="n">
        <v>18148</v>
      </c>
      <c r="C27" t="s">
        <v>145</v>
      </c>
    </row>
    <row r="28" spans="1:3">
      <c r="A28" t="s">
        <v>170</v>
      </c>
      <c r="B28" t="n">
        <v>18149</v>
      </c>
      <c r="C28" t="s">
        <v>145</v>
      </c>
    </row>
    <row r="29" spans="1:3">
      <c r="A29" t="s">
        <v>171</v>
      </c>
      <c r="B29" t="n">
        <v>18152</v>
      </c>
      <c r="C29" t="s">
        <v>145</v>
      </c>
    </row>
    <row r="30" spans="1:3">
      <c r="A30" t="s">
        <v>172</v>
      </c>
      <c r="B30" t="n">
        <v>18150</v>
      </c>
      <c r="C30" t="s">
        <v>145</v>
      </c>
    </row>
    <row r="31" spans="1:3">
      <c r="A31" t="s">
        <v>173</v>
      </c>
      <c r="B31" t="n">
        <v>18151</v>
      </c>
      <c r="C31" t="s">
        <v>145</v>
      </c>
    </row>
    <row r="32" spans="1:3">
      <c r="A32" t="s">
        <v>174</v>
      </c>
      <c r="B32" t="n">
        <v>18154</v>
      </c>
      <c r="C32" t="s">
        <v>145</v>
      </c>
    </row>
    <row r="33" spans="1:3">
      <c r="A33" t="s">
        <v>175</v>
      </c>
      <c r="B33" t="n">
        <v>18156</v>
      </c>
      <c r="C33" t="s">
        <v>145</v>
      </c>
    </row>
    <row r="34" spans="1:3">
      <c r="A34" t="s">
        <v>176</v>
      </c>
      <c r="B34" t="n">
        <v>18159</v>
      </c>
      <c r="C34" t="s">
        <v>145</v>
      </c>
    </row>
    <row r="35" spans="1:3">
      <c r="A35" t="s">
        <v>177</v>
      </c>
      <c r="B35" t="n">
        <v>18157</v>
      </c>
      <c r="C35" t="s">
        <v>145</v>
      </c>
    </row>
    <row r="36" spans="1:3">
      <c r="A36" t="s">
        <v>178</v>
      </c>
      <c r="B36" t="n">
        <v>18158</v>
      </c>
      <c r="C36" t="s">
        <v>145</v>
      </c>
    </row>
    <row r="37" spans="1:3">
      <c r="A37" t="s">
        <v>179</v>
      </c>
      <c r="B37" t="n">
        <v>18155</v>
      </c>
      <c r="C37" t="s">
        <v>145</v>
      </c>
    </row>
    <row r="38" spans="1:3">
      <c r="A38" t="s">
        <v>180</v>
      </c>
      <c r="B38" t="n">
        <v>18160</v>
      </c>
      <c r="C38" t="s">
        <v>145</v>
      </c>
    </row>
    <row r="39" spans="1:3">
      <c r="A39" t="s">
        <v>181</v>
      </c>
      <c r="B39" t="n">
        <v>18153</v>
      </c>
      <c r="C39" t="s">
        <v>145</v>
      </c>
    </row>
    <row r="40" spans="1:3">
      <c r="A40" t="s">
        <v>182</v>
      </c>
      <c r="B40" t="n">
        <v>12313</v>
      </c>
      <c r="C40" t="s">
        <v>145</v>
      </c>
    </row>
    <row r="41" spans="1:3">
      <c r="A41" t="s">
        <v>183</v>
      </c>
      <c r="B41" t="n">
        <v>18162</v>
      </c>
      <c r="C41" t="s">
        <v>145</v>
      </c>
    </row>
    <row r="42" spans="1:3">
      <c r="A42" t="s">
        <v>184</v>
      </c>
      <c r="B42" t="n">
        <v>18165</v>
      </c>
      <c r="C42" t="s">
        <v>145</v>
      </c>
    </row>
    <row r="43" spans="1:3">
      <c r="A43" t="s">
        <v>185</v>
      </c>
      <c r="B43" t="n">
        <v>18164</v>
      </c>
      <c r="C43" t="s">
        <v>145</v>
      </c>
    </row>
    <row r="44" spans="1:3">
      <c r="A44" t="s">
        <v>186</v>
      </c>
      <c r="B44" t="n">
        <v>18163</v>
      </c>
      <c r="C44" t="s">
        <v>145</v>
      </c>
    </row>
    <row r="45" spans="1:3">
      <c r="A45" t="s">
        <v>187</v>
      </c>
      <c r="B45" t="n">
        <v>18976</v>
      </c>
      <c r="C45" t="s">
        <v>145</v>
      </c>
    </row>
    <row r="46" spans="1:3">
      <c r="A46" t="s">
        <v>188</v>
      </c>
      <c r="B46" t="n">
        <v>18166</v>
      </c>
      <c r="C46" t="s">
        <v>145</v>
      </c>
    </row>
    <row r="47" spans="1:3">
      <c r="A47" t="s">
        <v>189</v>
      </c>
      <c r="B47" t="n">
        <v>12303</v>
      </c>
      <c r="C47" t="s">
        <v>145</v>
      </c>
    </row>
    <row r="48" spans="1:3">
      <c r="A48" t="s">
        <v>190</v>
      </c>
      <c r="B48" t="n">
        <v>12304</v>
      </c>
      <c r="C48" t="s">
        <v>145</v>
      </c>
    </row>
    <row r="49" spans="1:3">
      <c r="A49" t="s">
        <v>191</v>
      </c>
      <c r="B49" t="n">
        <v>12307</v>
      </c>
      <c r="C49" t="s">
        <v>145</v>
      </c>
    </row>
    <row r="50" spans="1:3">
      <c r="A50" t="s">
        <v>192</v>
      </c>
      <c r="B50" t="n">
        <v>12305</v>
      </c>
      <c r="C50" t="s">
        <v>145</v>
      </c>
    </row>
    <row r="51" spans="1:3">
      <c r="A51" t="s">
        <v>193</v>
      </c>
      <c r="B51" t="n">
        <v>12306</v>
      </c>
      <c r="C51" t="s">
        <v>145</v>
      </c>
    </row>
    <row r="52" spans="1:3">
      <c r="A52" t="s">
        <v>194</v>
      </c>
      <c r="B52" t="n">
        <v>27110</v>
      </c>
      <c r="C52" t="s">
        <v>145</v>
      </c>
    </row>
    <row r="53" spans="1:3">
      <c r="A53" t="s">
        <v>195</v>
      </c>
      <c r="B53" t="n">
        <v>18170</v>
      </c>
      <c r="C53" t="s">
        <v>145</v>
      </c>
    </row>
    <row r="54" spans="1:3">
      <c r="A54" t="s">
        <v>196</v>
      </c>
      <c r="B54" t="n">
        <v>18168</v>
      </c>
      <c r="C54" t="s">
        <v>145</v>
      </c>
    </row>
    <row r="55" spans="1:3">
      <c r="A55" t="s">
        <v>197</v>
      </c>
      <c r="B55" t="n">
        <v>18171</v>
      </c>
      <c r="C55" t="s">
        <v>145</v>
      </c>
    </row>
    <row r="56" spans="1:3">
      <c r="A56" t="s">
        <v>198</v>
      </c>
      <c r="B56" t="n">
        <v>18287</v>
      </c>
      <c r="C56" t="s">
        <v>145</v>
      </c>
    </row>
    <row r="57" spans="1:3">
      <c r="A57" t="s">
        <v>199</v>
      </c>
      <c r="B57" t="n">
        <v>18172</v>
      </c>
      <c r="C57" t="s">
        <v>145</v>
      </c>
    </row>
    <row r="58" spans="1:3">
      <c r="A58" t="s">
        <v>200</v>
      </c>
      <c r="B58" t="n">
        <v>18169</v>
      </c>
      <c r="C58" t="s">
        <v>145</v>
      </c>
    </row>
    <row r="59" spans="1:3">
      <c r="A59" t="s">
        <v>201</v>
      </c>
      <c r="B59" t="n">
        <v>18173</v>
      </c>
      <c r="C59" t="s">
        <v>145</v>
      </c>
    </row>
    <row r="60" spans="1:3">
      <c r="A60" t="s">
        <v>202</v>
      </c>
      <c r="B60" t="n">
        <v>18175</v>
      </c>
      <c r="C60" t="s">
        <v>145</v>
      </c>
    </row>
    <row r="61" spans="1:3">
      <c r="A61" t="s">
        <v>203</v>
      </c>
      <c r="B61" t="n">
        <v>18176</v>
      </c>
      <c r="C61" t="s">
        <v>145</v>
      </c>
    </row>
    <row r="62" spans="1:3">
      <c r="A62" t="s">
        <v>204</v>
      </c>
      <c r="B62" t="n">
        <v>18177</v>
      </c>
      <c r="C62" t="s">
        <v>145</v>
      </c>
    </row>
    <row r="63" spans="1:3">
      <c r="A63" t="s">
        <v>205</v>
      </c>
      <c r="B63" t="n">
        <v>18180</v>
      </c>
      <c r="C63" t="s">
        <v>145</v>
      </c>
    </row>
    <row r="64" spans="1:3">
      <c r="A64" t="s">
        <v>206</v>
      </c>
      <c r="B64" t="n">
        <v>18181</v>
      </c>
      <c r="C64" t="s">
        <v>145</v>
      </c>
    </row>
    <row r="65" spans="1:3">
      <c r="A65" t="s">
        <v>207</v>
      </c>
      <c r="B65" t="n">
        <v>18187</v>
      </c>
      <c r="C65" t="s">
        <v>145</v>
      </c>
    </row>
    <row r="66" spans="1:3">
      <c r="A66" t="s">
        <v>208</v>
      </c>
      <c r="B66" t="n">
        <v>18182</v>
      </c>
      <c r="C66" t="s">
        <v>145</v>
      </c>
    </row>
    <row r="67" spans="1:3">
      <c r="A67" t="s">
        <v>209</v>
      </c>
      <c r="B67" t="n">
        <v>18186</v>
      </c>
      <c r="C67" t="s">
        <v>145</v>
      </c>
    </row>
    <row r="68" spans="1:3">
      <c r="A68" t="s">
        <v>210</v>
      </c>
      <c r="B68" t="n">
        <v>18184</v>
      </c>
      <c r="C68" t="s">
        <v>145</v>
      </c>
    </row>
    <row r="69" spans="1:3">
      <c r="A69" t="s">
        <v>211</v>
      </c>
      <c r="B69" t="n">
        <v>18185</v>
      </c>
      <c r="C69" t="s">
        <v>145</v>
      </c>
    </row>
    <row r="70" spans="1:3">
      <c r="A70" t="s">
        <v>212</v>
      </c>
      <c r="B70" t="n">
        <v>18179</v>
      </c>
      <c r="C70" t="s">
        <v>145</v>
      </c>
    </row>
    <row r="71" spans="1:3">
      <c r="A71" t="s">
        <v>213</v>
      </c>
      <c r="B71" t="n">
        <v>12329</v>
      </c>
      <c r="C71" t="s">
        <v>145</v>
      </c>
    </row>
    <row r="72" spans="1:3">
      <c r="A72" t="s">
        <v>214</v>
      </c>
      <c r="B72" t="n">
        <v>18289</v>
      </c>
      <c r="C72" t="s">
        <v>145</v>
      </c>
    </row>
    <row r="73" spans="1:3">
      <c r="A73" t="s">
        <v>215</v>
      </c>
      <c r="B73" t="n">
        <v>18288</v>
      </c>
      <c r="C73" t="s">
        <v>145</v>
      </c>
    </row>
    <row r="74" spans="1:3">
      <c r="A74" t="s">
        <v>216</v>
      </c>
      <c r="B74" t="n">
        <v>18290</v>
      </c>
      <c r="C74" t="s">
        <v>145</v>
      </c>
    </row>
    <row r="75" spans="1:3">
      <c r="A75" t="s">
        <v>217</v>
      </c>
      <c r="B75" t="n">
        <v>27053</v>
      </c>
      <c r="C75" t="s">
        <v>145</v>
      </c>
    </row>
    <row r="76" spans="1:3">
      <c r="A76" t="s">
        <v>218</v>
      </c>
      <c r="B76" t="n">
        <v>15036</v>
      </c>
      <c r="C76" t="s">
        <v>145</v>
      </c>
    </row>
    <row r="77" spans="1:3">
      <c r="A77" t="s">
        <v>219</v>
      </c>
      <c r="B77" t="n">
        <v>15037</v>
      </c>
      <c r="C77" t="s">
        <v>145</v>
      </c>
    </row>
    <row r="78" spans="1:3">
      <c r="A78" t="s">
        <v>220</v>
      </c>
      <c r="B78" t="n">
        <v>15034</v>
      </c>
      <c r="C78" t="s">
        <v>145</v>
      </c>
    </row>
    <row r="79" spans="1:3">
      <c r="A79" t="s">
        <v>221</v>
      </c>
      <c r="B79" t="n">
        <v>15033</v>
      </c>
      <c r="C79" t="s">
        <v>145</v>
      </c>
    </row>
    <row r="80" spans="1:3">
      <c r="A80" t="s">
        <v>222</v>
      </c>
      <c r="B80" t="n">
        <v>15040</v>
      </c>
      <c r="C80" t="s">
        <v>145</v>
      </c>
    </row>
    <row r="81" spans="1:3">
      <c r="A81" t="s">
        <v>223</v>
      </c>
      <c r="B81" t="n">
        <v>15038</v>
      </c>
      <c r="C81" t="s">
        <v>145</v>
      </c>
    </row>
    <row r="82" spans="1:3">
      <c r="A82" t="s">
        <v>224</v>
      </c>
      <c r="B82" t="n">
        <v>15039</v>
      </c>
      <c r="C82" t="s">
        <v>145</v>
      </c>
    </row>
    <row r="83" spans="1:3">
      <c r="A83" t="s">
        <v>225</v>
      </c>
      <c r="B83" t="n">
        <v>15035</v>
      </c>
      <c r="C83" t="s">
        <v>145</v>
      </c>
    </row>
    <row r="84" spans="1:3">
      <c r="A84" t="s">
        <v>226</v>
      </c>
      <c r="B84" t="n">
        <v>18194</v>
      </c>
      <c r="C84" t="s">
        <v>145</v>
      </c>
    </row>
    <row r="85" spans="1:3">
      <c r="A85" t="s">
        <v>227</v>
      </c>
      <c r="B85" t="n">
        <v>18189</v>
      </c>
      <c r="C85" t="s">
        <v>145</v>
      </c>
    </row>
    <row r="86" spans="1:3">
      <c r="A86" t="s">
        <v>228</v>
      </c>
      <c r="B86" t="n">
        <v>18195</v>
      </c>
      <c r="C86" t="s">
        <v>145</v>
      </c>
    </row>
    <row r="87" spans="1:3">
      <c r="A87" t="s">
        <v>229</v>
      </c>
      <c r="B87" t="n">
        <v>18188</v>
      </c>
      <c r="C87" t="s">
        <v>145</v>
      </c>
    </row>
    <row r="88" spans="1:3">
      <c r="A88" t="s">
        <v>230</v>
      </c>
      <c r="B88" t="n">
        <v>15054</v>
      </c>
      <c r="C88" t="s">
        <v>145</v>
      </c>
    </row>
    <row r="89" spans="1:3">
      <c r="A89" t="s">
        <v>231</v>
      </c>
      <c r="B89" t="n">
        <v>15320</v>
      </c>
      <c r="C89" t="s">
        <v>145</v>
      </c>
    </row>
    <row r="90" spans="1:3">
      <c r="A90" t="s">
        <v>232</v>
      </c>
      <c r="B90" t="n">
        <v>24887</v>
      </c>
      <c r="C90" t="s">
        <v>145</v>
      </c>
    </row>
    <row r="91" spans="1:3">
      <c r="A91" t="s">
        <v>233</v>
      </c>
      <c r="B91" t="n">
        <v>24886</v>
      </c>
      <c r="C91" t="s">
        <v>145</v>
      </c>
    </row>
    <row r="92" spans="1:3">
      <c r="A92" t="s">
        <v>234</v>
      </c>
      <c r="B92" t="n">
        <v>24885</v>
      </c>
      <c r="C92" t="s">
        <v>145</v>
      </c>
    </row>
    <row r="93" spans="1:3">
      <c r="A93" t="s">
        <v>235</v>
      </c>
      <c r="B93" t="n">
        <v>27134</v>
      </c>
      <c r="C93" t="s">
        <v>145</v>
      </c>
    </row>
    <row r="94" spans="1:3">
      <c r="A94" t="s">
        <v>236</v>
      </c>
      <c r="B94" t="n">
        <v>27133</v>
      </c>
      <c r="C94" t="s">
        <v>145</v>
      </c>
    </row>
    <row r="95" spans="1:3">
      <c r="A95" t="s">
        <v>237</v>
      </c>
      <c r="B95" t="n">
        <v>27132</v>
      </c>
      <c r="C95" t="s">
        <v>145</v>
      </c>
    </row>
    <row r="96" spans="1:3">
      <c r="A96" t="s">
        <v>238</v>
      </c>
      <c r="B96" t="n">
        <v>27131</v>
      </c>
      <c r="C96" t="s">
        <v>145</v>
      </c>
    </row>
    <row r="97" spans="1:3">
      <c r="A97" t="s">
        <v>239</v>
      </c>
      <c r="B97" t="n">
        <v>27130</v>
      </c>
      <c r="C97" t="s">
        <v>145</v>
      </c>
    </row>
    <row r="98" spans="1:3">
      <c r="A98" t="s">
        <v>240</v>
      </c>
      <c r="B98" t="n">
        <v>27129</v>
      </c>
      <c r="C98" t="s">
        <v>145</v>
      </c>
    </row>
    <row r="99" spans="1:3">
      <c r="A99" t="s">
        <v>241</v>
      </c>
      <c r="B99" t="n">
        <v>27127</v>
      </c>
      <c r="C99" t="s">
        <v>145</v>
      </c>
    </row>
    <row r="100" spans="1:3">
      <c r="A100" t="s">
        <v>242</v>
      </c>
      <c r="B100" t="n">
        <v>27126</v>
      </c>
      <c r="C100" t="s">
        <v>145</v>
      </c>
    </row>
    <row r="101" spans="1:3">
      <c r="A101" t="s">
        <v>243</v>
      </c>
      <c r="B101" t="n">
        <v>27125</v>
      </c>
      <c r="C101" t="s">
        <v>145</v>
      </c>
    </row>
    <row r="102" spans="1:3">
      <c r="A102" t="s">
        <v>244</v>
      </c>
      <c r="B102" t="n">
        <v>27124</v>
      </c>
      <c r="C102"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245</v>
      </c>
      <c r="AB2" s="5" t="s">
        <v>246</v>
      </c>
      <c r="AC2" s="5" t="s">
        <v>247</v>
      </c>
      <c r="AD2" s="5" t="s">
        <v>101</v>
      </c>
      <c r="AE2" s="5" t="s">
        <v>248</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249</v>
      </c>
      <c r="P4" s="10" t="s">
        <v>249</v>
      </c>
      <c r="Q4" s="10" t="s">
        <v>249</v>
      </c>
      <c r="R4" s="10" t="s">
        <v>249</v>
      </c>
      <c r="S4" s="10" t="s">
        <v>249</v>
      </c>
      <c r="T4" s="10" t="s">
        <v>249</v>
      </c>
      <c r="U4" s="10" t="s">
        <v>249</v>
      </c>
      <c r="V4" s="10" t="s">
        <v>249</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250</v>
      </c>
      <c r="B6" s="1" t="s">
        <v>251</v>
      </c>
      <c r="C6" s="1" t="s">
        <v>252</v>
      </c>
      <c r="D6" s="1" t="n"/>
      <c r="E6" s="1" t="s">
        <v>253</v>
      </c>
      <c r="F6" s="1" t="s">
        <v>254</v>
      </c>
      <c r="G6" s="1" t="s">
        <v>255</v>
      </c>
      <c r="H6" s="1" t="s">
        <v>256</v>
      </c>
      <c r="I6" s="1" t="s">
        <v>257</v>
      </c>
      <c r="J6" s="1" t="s">
        <v>258</v>
      </c>
      <c r="K6" s="1" t="s">
        <v>259</v>
      </c>
      <c r="L6" s="1" t="n">
        <v>100</v>
      </c>
      <c r="M6" s="1" t="s">
        <v>260</v>
      </c>
      <c r="N6" s="1" t="s">
        <v>261</v>
      </c>
      <c r="O6" s="1" t="n"/>
      <c r="P6" s="1" t="n"/>
      <c r="Q6" s="1" t="n"/>
      <c r="R6" s="1" t="n"/>
      <c r="S6" s="1" t="n"/>
      <c r="T6" s="1" t="n"/>
      <c r="U6" s="1" t="n"/>
      <c r="V6" s="1" t="n"/>
      <c r="W6" s="1" t="s">
        <v>262</v>
      </c>
      <c r="X6" s="1" t="n"/>
      <c r="Y6" s="1" t="n"/>
      <c r="Z6" s="1" t="n"/>
      <c r="AA6" s="1" t="s">
        <v>263</v>
      </c>
      <c r="AB6" s="1" t="s">
        <v>263</v>
      </c>
      <c r="AC6" s="1" t="s">
        <v>263</v>
      </c>
      <c r="AD6" s="1" t="s">
        <v>264</v>
      </c>
      <c r="AE6" s="1" t="n"/>
    </row>
    <row customHeight="1" ht="28" r="7" spans="1:31">
      <c r="A7" s="1" t="s">
        <v>250</v>
      </c>
      <c r="B7" s="1" t="s">
        <v>251</v>
      </c>
      <c r="C7" s="1" t="s">
        <v>252</v>
      </c>
      <c r="D7" s="1" t="n"/>
      <c r="E7" s="1" t="s">
        <v>253</v>
      </c>
      <c r="F7" s="1" t="s">
        <v>254</v>
      </c>
      <c r="G7" s="1" t="s">
        <v>255</v>
      </c>
      <c r="H7" s="1" t="s">
        <v>265</v>
      </c>
      <c r="I7" s="1" t="s">
        <v>257</v>
      </c>
      <c r="J7" s="1" t="s">
        <v>266</v>
      </c>
      <c r="K7" s="1" t="s">
        <v>259</v>
      </c>
      <c r="L7" s="1" t="n">
        <v>100</v>
      </c>
      <c r="M7" s="1" t="s">
        <v>267</v>
      </c>
      <c r="N7" s="1" t="s">
        <v>265</v>
      </c>
      <c r="O7" s="1" t="n"/>
      <c r="P7" s="1" t="n"/>
      <c r="Q7" s="1" t="n"/>
      <c r="R7" s="1" t="n"/>
      <c r="S7" s="1" t="n"/>
      <c r="T7" s="1" t="n"/>
      <c r="U7" s="1" t="n"/>
      <c r="V7" s="1" t="n"/>
      <c r="W7" s="1" t="s">
        <v>262</v>
      </c>
      <c r="X7" s="1" t="n"/>
      <c r="Y7" s="1" t="n"/>
      <c r="Z7" s="1" t="n"/>
      <c r="AA7" s="1" t="s">
        <v>263</v>
      </c>
      <c r="AB7" s="1" t="s">
        <v>263</v>
      </c>
      <c r="AC7" s="1" t="s">
        <v>263</v>
      </c>
      <c r="AD7" s="1" t="s">
        <v>264</v>
      </c>
      <c r="AE7" s="1" t="n"/>
    </row>
    <row customHeight="1" ht="28" r="8" spans="1:31">
      <c r="A8" s="1" t="s">
        <v>250</v>
      </c>
      <c r="B8" s="1" t="s">
        <v>251</v>
      </c>
      <c r="C8" s="1" t="s">
        <v>252</v>
      </c>
      <c r="D8" s="1" t="n"/>
      <c r="E8" s="1" t="s">
        <v>253</v>
      </c>
      <c r="F8" s="1" t="s">
        <v>254</v>
      </c>
      <c r="G8" s="1" t="s">
        <v>268</v>
      </c>
      <c r="H8" s="1" t="s">
        <v>256</v>
      </c>
      <c r="I8" s="1" t="s">
        <v>257</v>
      </c>
      <c r="J8" s="1" t="s">
        <v>269</v>
      </c>
      <c r="K8" s="1" t="s">
        <v>259</v>
      </c>
      <c r="L8" s="1" t="n">
        <v>100</v>
      </c>
      <c r="M8" s="1" t="s">
        <v>270</v>
      </c>
      <c r="N8" s="1" t="s">
        <v>265</v>
      </c>
      <c r="O8" s="1" t="n"/>
      <c r="P8" s="1" t="n"/>
      <c r="Q8" s="1" t="n"/>
      <c r="R8" s="1" t="n"/>
      <c r="S8" s="1" t="n"/>
      <c r="T8" s="1" t="n"/>
      <c r="U8" s="1" t="n"/>
      <c r="V8" s="1" t="n"/>
      <c r="W8" s="1" t="s">
        <v>262</v>
      </c>
      <c r="X8" s="1" t="n"/>
      <c r="Y8" s="1" t="n"/>
      <c r="Z8" s="1" t="n"/>
      <c r="AA8" s="1" t="s">
        <v>263</v>
      </c>
      <c r="AB8" s="1" t="s">
        <v>263</v>
      </c>
      <c r="AC8" s="1" t="s">
        <v>263</v>
      </c>
      <c r="AD8" s="1" t="s">
        <v>264</v>
      </c>
      <c r="AE8" s="1" t="n"/>
    </row>
    <row customHeight="1" ht="28" r="9" spans="1:31">
      <c r="A9" s="1" t="s">
        <v>271</v>
      </c>
      <c r="B9" s="1" t="s">
        <v>272</v>
      </c>
      <c r="C9" s="1" t="s">
        <v>273</v>
      </c>
      <c r="D9" s="1" t="n"/>
      <c r="E9" s="1" t="n"/>
      <c r="F9" s="1" t="n"/>
      <c r="G9" s="1" t="n"/>
      <c r="H9" s="1" t="n"/>
      <c r="I9" s="1" t="n"/>
      <c r="J9" s="1" t="n"/>
      <c r="K9" s="1" t="s">
        <v>274</v>
      </c>
      <c r="L9" s="1" t="n">
        <v>50</v>
      </c>
      <c r="M9" s="1" t="n"/>
      <c r="N9" s="1" t="s">
        <v>261</v>
      </c>
      <c r="O9" s="1" t="n"/>
      <c r="P9" s="1" t="n"/>
      <c r="Q9" s="1" t="n"/>
      <c r="R9" s="1" t="n"/>
      <c r="S9" s="1" t="n"/>
      <c r="T9" s="1" t="n"/>
      <c r="U9" s="1" t="n"/>
      <c r="V9" s="1" t="n"/>
      <c r="W9" s="1" t="s">
        <v>275</v>
      </c>
      <c r="X9" s="1" t="n"/>
      <c r="Y9" s="1" t="n"/>
      <c r="Z9" s="1" t="n"/>
      <c r="AA9" s="1" t="s">
        <v>263</v>
      </c>
      <c r="AB9" s="1" t="s">
        <v>276</v>
      </c>
      <c r="AC9" s="1" t="s">
        <v>263</v>
      </c>
      <c r="AD9" s="12" t="s">
        <v>277</v>
      </c>
      <c r="AE9" s="1" t="n">
        <v>10</v>
      </c>
    </row>
    <row customHeight="1" ht="28" r="10" spans="1:31">
      <c r="A10" s="1" t="s">
        <v>278</v>
      </c>
      <c r="B10" s="1" t="s">
        <v>279</v>
      </c>
      <c r="C10" s="1" t="s">
        <v>280</v>
      </c>
      <c r="D10" s="1" t="n"/>
      <c r="E10" s="1" t="s">
        <v>281</v>
      </c>
      <c r="F10" s="1" t="s">
        <v>254</v>
      </c>
      <c r="G10" s="1" t="s">
        <v>282</v>
      </c>
      <c r="H10" s="1" t="s">
        <v>256</v>
      </c>
      <c r="I10" s="1" t="n"/>
      <c r="J10" s="1" t="n"/>
      <c r="K10" s="1" t="s">
        <v>283</v>
      </c>
      <c r="L10" s="1" t="n">
        <v>80</v>
      </c>
      <c r="M10" s="1" t="n"/>
      <c r="N10" s="1" t="s">
        <v>261</v>
      </c>
      <c r="O10" s="1" t="n"/>
      <c r="P10" s="1" t="n"/>
      <c r="Q10" s="1" t="n"/>
      <c r="R10" s="1" t="n"/>
      <c r="S10" s="1" t="n"/>
      <c r="T10" s="1" t="n"/>
      <c r="U10" s="1" t="n"/>
      <c r="V10" s="1" t="n"/>
      <c r="W10" s="1" t="s">
        <v>284</v>
      </c>
      <c r="X10" s="1" t="n"/>
      <c r="Y10" s="1" t="n"/>
      <c r="Z10" s="1" t="n"/>
      <c r="AA10" s="1" t="s">
        <v>263</v>
      </c>
      <c r="AB10" s="1" t="s">
        <v>263</v>
      </c>
      <c r="AC10" s="1" t="s">
        <v>276</v>
      </c>
      <c r="AD10" s="12" t="s">
        <v>277</v>
      </c>
      <c r="AE10" s="1" t="n">
        <v>15</v>
      </c>
    </row>
    <row customHeight="1" ht="28" r="11" spans="1:31">
      <c r="A11" s="1" t="s">
        <v>278</v>
      </c>
      <c r="B11" s="1" t="s">
        <v>279</v>
      </c>
      <c r="C11" s="1" t="s">
        <v>280</v>
      </c>
      <c r="D11" s="1" t="n"/>
      <c r="E11" s="1" t="s">
        <v>281</v>
      </c>
      <c r="F11" s="1" t="s">
        <v>254</v>
      </c>
      <c r="G11" s="1" t="s">
        <v>285</v>
      </c>
      <c r="H11" s="1" t="s">
        <v>256</v>
      </c>
      <c r="I11" s="1" t="n"/>
      <c r="J11" s="1" t="n"/>
      <c r="K11" s="1" t="s">
        <v>283</v>
      </c>
      <c r="L11" s="1" t="n">
        <v>80</v>
      </c>
      <c r="M11" s="1" t="n"/>
      <c r="N11" s="1" t="s">
        <v>286</v>
      </c>
      <c r="O11" s="1" t="n"/>
      <c r="P11" s="1" t="n"/>
      <c r="Q11" s="1" t="n"/>
      <c r="R11" s="1" t="n"/>
      <c r="S11" s="1" t="n"/>
      <c r="T11" s="1" t="n"/>
      <c r="U11" s="1" t="n"/>
      <c r="V11" s="1" t="n"/>
      <c r="W11" s="1" t="s">
        <v>284</v>
      </c>
      <c r="X11" s="1" t="n"/>
      <c r="Y11" s="1" t="n"/>
      <c r="Z11" s="1" t="n"/>
      <c r="AA11" s="1" t="s">
        <v>263</v>
      </c>
      <c r="AB11" s="1" t="s">
        <v>263</v>
      </c>
      <c r="AC11" s="1" t="s">
        <v>276</v>
      </c>
      <c r="AD11" s="12" t="s">
        <v>277</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