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5"/>
  </bookViews>
  <sheets>
    <sheet name="AVI 1" sheetId="4" r:id="rId1"/>
    <sheet name="AVI 2" sheetId="5" r:id="rId2"/>
    <sheet name="AVI 3" sheetId="6" r:id="rId3"/>
    <sheet name="AVI 4" sheetId="7" r:id="rId4"/>
    <sheet name="TITL 1" sheetId="8" r:id="rId5"/>
    <sheet name="TITL 2" sheetId="9" r:id="rId6"/>
    <sheet name="XIII TOI 1" sheetId="2" r:id="rId7"/>
    <sheet name="XIII TOI 2" sheetId="3" r:id="rId8"/>
    <sheet name="TKJ 1" sheetId="10" r:id="rId9"/>
    <sheet name="TKJ 2" sheetId="11" r:id="rId10"/>
    <sheet name="RPL 1" sheetId="12" r:id="rId11"/>
    <sheet name="RPL 2" sheetId="13" r:id="rId12"/>
    <sheet name="RPL 3" sheetId="14" r:id="rId13"/>
    <sheet name="MM" sheetId="1" r:id="rId14"/>
  </sheets>
  <calcPr calcId="144525"/>
</workbook>
</file>

<file path=xl/sharedStrings.xml><?xml version="1.0" encoding="utf-8"?>
<sst xmlns="http://schemas.openxmlformats.org/spreadsheetml/2006/main" count="971" uniqueCount="480">
  <si>
    <t>Tracer Study AVI 1 lulusan 2022</t>
  </si>
  <si>
    <t>No</t>
  </si>
  <si>
    <t>Nama Alumni</t>
  </si>
  <si>
    <t>Status Tracer Study</t>
  </si>
  <si>
    <t>AGUNG ANGGARA</t>
  </si>
  <si>
    <t>Selesai Mengisi</t>
  </si>
  <si>
    <t>AGUNG NUGRAHA.</t>
  </si>
  <si>
    <t>ALIF RIFKY DIMAS TIYO</t>
  </si>
  <si>
    <t>ANDIKA ANUGRAH PUTRA</t>
  </si>
  <si>
    <t>Belum Mengisi</t>
  </si>
  <si>
    <t>ARIYA RANGGA.</t>
  </si>
  <si>
    <t>AURELLIA NANDITA SYARIF.</t>
  </si>
  <si>
    <t>AZMI AHMAD KHOERUMAN</t>
  </si>
  <si>
    <t>BILLY PRATAMA</t>
  </si>
  <si>
    <t>BINTANG RADITIA SAPUTRA</t>
  </si>
  <si>
    <t>DAMA SANTUSTA AL HAKIM</t>
  </si>
  <si>
    <t>DENNA RADESWAN</t>
  </si>
  <si>
    <t>DICKY NUGRAHA.</t>
  </si>
  <si>
    <t>GILANG MUHARDI SANTOSA</t>
  </si>
  <si>
    <t>JIHAN MAULANI.</t>
  </si>
  <si>
    <t>LUFI FRAYOGA.</t>
  </si>
  <si>
    <t>MEIGA UTAMI LEDI</t>
  </si>
  <si>
    <t>MOCHAMMAD RIPKI MAULANA</t>
  </si>
  <si>
    <t>MUHAMAD DAFFA ATHALLAH</t>
  </si>
  <si>
    <t>MUHAMMAD SYAHRUL PRATAMA</t>
  </si>
  <si>
    <t>MUTIAH AINUL MARDIAH</t>
  </si>
  <si>
    <t>NADHIRA ALIN</t>
  </si>
  <si>
    <t>RAFLI SETIAWAN.</t>
  </si>
  <si>
    <t>REYNALDI KURNIA SONJAYA</t>
  </si>
  <si>
    <t>RIAN SOPYAN</t>
  </si>
  <si>
    <t>SAHID PRIADI NURFAUZAN</t>
  </si>
  <si>
    <t>SEPTIAN HERMAWAN</t>
  </si>
  <si>
    <t>Tracer Study AVI 2 lulusan 2022</t>
  </si>
  <si>
    <t>ABELL PUTRA PERKASA</t>
  </si>
  <si>
    <t>ADHIMAN SHIDIQ</t>
  </si>
  <si>
    <t>ADITTIA PRASETIA</t>
  </si>
  <si>
    <t>AGUNG RIZKY FIRMANSYAH.</t>
  </si>
  <si>
    <t>ARIF SUBARJAH</t>
  </si>
  <si>
    <t>ARVIN ARKANANTA DANISWARA</t>
  </si>
  <si>
    <t>ASSABIQ GENERASY DAWUD</t>
  </si>
  <si>
    <t>DAFFA NABILA</t>
  </si>
  <si>
    <t>DENI SETIAWAN.</t>
  </si>
  <si>
    <t>DEVANDRA HAIKAL AT-THORIQ.</t>
  </si>
  <si>
    <t>FARHAN PERDIANSYAH.</t>
  </si>
  <si>
    <t>HAFIZH AHMAD AL MUSHOFFI</t>
  </si>
  <si>
    <t>IQBAL AHMAD PRATAMA</t>
  </si>
  <si>
    <t>LUKMANUL HAKIM</t>
  </si>
  <si>
    <t>MELIA SAVITRI</t>
  </si>
  <si>
    <t>MOCHAMMAD ILHAM PRATAMA</t>
  </si>
  <si>
    <t>MUHAMMAD FADHIL FAUZAN.</t>
  </si>
  <si>
    <t>MUHAMMAD FAJAR</t>
  </si>
  <si>
    <t>MUHAMMAD FATHUR ROZAK</t>
  </si>
  <si>
    <t>MUHAMMAD NURROCHMAN</t>
  </si>
  <si>
    <t>MUHAMMAD RIFQI RAMADHANI</t>
  </si>
  <si>
    <t>NABIL AQIL HANAFI</t>
  </si>
  <si>
    <t>NAUFAL FADHLILLAH ADHARI</t>
  </si>
  <si>
    <t>RAFKA PRATAMA HERYANTO.</t>
  </si>
  <si>
    <t>RAMA FADILLAH HIDAYATULLOH</t>
  </si>
  <si>
    <t>ROMI ADYTIA AKBAR.</t>
  </si>
  <si>
    <t>SANDI CAHYADI</t>
  </si>
  <si>
    <t>SARAH SRI REZEKI</t>
  </si>
  <si>
    <t>SHALMA JAENAB DELYANA</t>
  </si>
  <si>
    <t>SHIFA RANGGA SAPUTRA.</t>
  </si>
  <si>
    <t>SYLVIA AZ ZAHRA ILMI</t>
  </si>
  <si>
    <t>YUDI ANANDA PRATAMA</t>
  </si>
  <si>
    <t>YUSRA ALBANI</t>
  </si>
  <si>
    <t>REZA HERMANSYAH*</t>
  </si>
  <si>
    <t>FAHMI FADILAH*</t>
  </si>
  <si>
    <t>Tracer Study AVI 3 lulusan 2022</t>
  </si>
  <si>
    <t>ALFATH HAKIM SOENARYA TULLAH.</t>
  </si>
  <si>
    <t>ANDREAN ANANDA RAMADHAN</t>
  </si>
  <si>
    <t>ASYIFA NURUL LIAH.</t>
  </si>
  <si>
    <t>AZKA DZIDANUL HAKIM</t>
  </si>
  <si>
    <t>CANDRA AJI WIJAYA</t>
  </si>
  <si>
    <t>DERA NISCAHYA HAPIYANI</t>
  </si>
  <si>
    <t>DERENDI PRAMANA KARTIWA.</t>
  </si>
  <si>
    <t>DIMAS LINGGA ADITYA.</t>
  </si>
  <si>
    <t>DZAKI RIYANTO AKBAR</t>
  </si>
  <si>
    <t>ESA FALLAH ROYANI</t>
  </si>
  <si>
    <t>FARHAN MUHAMMAD FIRDAUS</t>
  </si>
  <si>
    <t>FATIH NURROBI AL ANSHORI</t>
  </si>
  <si>
    <t>HUMAM AL HAITSAM DZULFIQH</t>
  </si>
  <si>
    <t>INDIRA ADZANI FATIMAH.</t>
  </si>
  <si>
    <t>INDRIE FITRIA</t>
  </si>
  <si>
    <t>IRFAN JUNIAR PRATAMA NUGRAHA</t>
  </si>
  <si>
    <t>LEO RESTU SEPTIAN RHAKA NUGRAHA</t>
  </si>
  <si>
    <t>MARCELINO BUDIASA</t>
  </si>
  <si>
    <t>MEGAN MERDIAN PUTRA GUNAWAN</t>
  </si>
  <si>
    <t>MILZA SALMAH</t>
  </si>
  <si>
    <t>MOHAMMAD RIAN FAUZI</t>
  </si>
  <si>
    <t>MUHAMAD FALDI ALIP HERDANAN</t>
  </si>
  <si>
    <t>MUHAMMAD RAFI</t>
  </si>
  <si>
    <t>NABIL HANAN PANCA PUTRA</t>
  </si>
  <si>
    <t>RADEN MUHAMMAD RAFI RACHMAN</t>
  </si>
  <si>
    <t>RIFKI FADILAH ALFAREZI</t>
  </si>
  <si>
    <t>RIFKY ISMAIL PRATAMA</t>
  </si>
  <si>
    <t>RIKI ARDIANA</t>
  </si>
  <si>
    <t>RYAN HIDAYAT</t>
  </si>
  <si>
    <t>SHILFA IRZIANI KAMAL.</t>
  </si>
  <si>
    <t>TANSYAH ADITYA IRWANSYAH</t>
  </si>
  <si>
    <t>WILLI PRATAMA</t>
  </si>
  <si>
    <t>MUHAMAD DIAS PRAMUDIA*</t>
  </si>
  <si>
    <t>Tracer Study AVI 4 lulusan 2022</t>
  </si>
  <si>
    <t>BINTANG RAMADHAN</t>
  </si>
  <si>
    <t>CESAR DE RAMALAH</t>
  </si>
  <si>
    <t>DERYL SYAWAL LIANSYAH</t>
  </si>
  <si>
    <t>FIKRI NAUFAL DHAIFULLAH</t>
  </si>
  <si>
    <t>GILANG SATRIA SANTOSO</t>
  </si>
  <si>
    <t>HAFID FARDIAN GUNAWAN.</t>
  </si>
  <si>
    <t>ISNA RAHMA AINI</t>
  </si>
  <si>
    <t>I WAYAN RIVAN FELNANDA PATRA</t>
  </si>
  <si>
    <t>KAYLA ALIFFIA ZAHRA</t>
  </si>
  <si>
    <t>MUHAMAD SAEPUL MAULANA</t>
  </si>
  <si>
    <t>MUHAMMAD AKILA ZATA.</t>
  </si>
  <si>
    <t>MUHAMMAD FAHRI NURHAQQI</t>
  </si>
  <si>
    <t>MUHAMAD RAMDAN</t>
  </si>
  <si>
    <t>MUHAMMAD RIDWAN SETIAWAN.</t>
  </si>
  <si>
    <t>MUHAMMAD ZIDAN.</t>
  </si>
  <si>
    <t>MUHAMMAD.</t>
  </si>
  <si>
    <t>RAFAEL SEBASTIAN</t>
  </si>
  <si>
    <t>RAFLI MUHAMAD FABIAN</t>
  </si>
  <si>
    <t>REJA LESMANA.</t>
  </si>
  <si>
    <t>REVOLINO RAFLI MUGNI</t>
  </si>
  <si>
    <t>RIFKI ALVIAN HANDYANSYAH</t>
  </si>
  <si>
    <t>SYIFA AULIA.</t>
  </si>
  <si>
    <t>ROHENDI ADIPUTRA</t>
  </si>
  <si>
    <t>SATRIA FEBRIAN</t>
  </si>
  <si>
    <t>SEPTIASYAH PUTRI</t>
  </si>
  <si>
    <t>TAUPIK FAJAR MAULANA</t>
  </si>
  <si>
    <t>WAHYUDI.</t>
  </si>
  <si>
    <t>WANDI DENALDI SAPUTRA</t>
  </si>
  <si>
    <t>ZAFIRA ANGGARA.</t>
  </si>
  <si>
    <t>ZAMZAM NUR JAMIL</t>
  </si>
  <si>
    <t>Tracer Study TITL 1 lulusan 2022</t>
  </si>
  <si>
    <t>ADITYA PRATAMA</t>
  </si>
  <si>
    <t>AHID HADA ROHMAT</t>
  </si>
  <si>
    <t>ALFATH NAFIS</t>
  </si>
  <si>
    <t>ALFIAN TRI MURFIDAYANTA</t>
  </si>
  <si>
    <t>ANANTA PUTRA PRATAMA ARIETA</t>
  </si>
  <si>
    <t>ATTAR ALDIAZ PUTRA KUSUMA</t>
  </si>
  <si>
    <t>FAISAL RAMADHAN.</t>
  </si>
  <si>
    <t>FAJAR PURNAMA.</t>
  </si>
  <si>
    <t>FUAD HANDOYO</t>
  </si>
  <si>
    <t>GIBRAN GIFHARI JUANDA</t>
  </si>
  <si>
    <t>GUNAWAN HIKMAH.</t>
  </si>
  <si>
    <t>HILMAN ALAMSYAH SUHERMAN</t>
  </si>
  <si>
    <t>IRFAN RAHMAN APRIANTO</t>
  </si>
  <si>
    <t>LUTHFI ZULFIKAR EFENDI</t>
  </si>
  <si>
    <t>MUHAMAD ARIF BUDI WICAKSONO</t>
  </si>
  <si>
    <t>MUHAMMAD FAQIH ARIFTIAN</t>
  </si>
  <si>
    <t>MUHAMMAD IBNU FAUZI ANSHORI</t>
  </si>
  <si>
    <t>MUHAMMAD RAFII RABANI</t>
  </si>
  <si>
    <t>NAZAL RIZKY NAHARI</t>
  </si>
  <si>
    <t>PADLI RAMDANI.</t>
  </si>
  <si>
    <t>RAFLI HUDA ANANDA.</t>
  </si>
  <si>
    <t>RESTU YUDISTIAR</t>
  </si>
  <si>
    <t>RIZAL RAMADHAN</t>
  </si>
  <si>
    <t>RIZKI KURNIA KHALIK</t>
  </si>
  <si>
    <t>RIZKI MULYADI</t>
  </si>
  <si>
    <t>SHANDY BILALDI</t>
  </si>
  <si>
    <t>WANDI RAIHAN</t>
  </si>
  <si>
    <t>YUDA SYAMSUL ARIFIN</t>
  </si>
  <si>
    <t>ZAIDAN SHANDIKA MULYADI</t>
  </si>
  <si>
    <t>FAUZAN ERLANGGA PUTRA*</t>
  </si>
  <si>
    <t>Tracer Study TITL 2 lulusan 2022</t>
  </si>
  <si>
    <t>ALBAR FATTAAH RAHMAAN</t>
  </si>
  <si>
    <t>ALIYUDHA PRADITA</t>
  </si>
  <si>
    <t>BIMA ADRIANSYAH</t>
  </si>
  <si>
    <t>CANDRA MAULANA</t>
  </si>
  <si>
    <t>DIMAS SAPTA ARDIANSYAH</t>
  </si>
  <si>
    <t>DIQI FIRMANSYAH</t>
  </si>
  <si>
    <t>FIRLI ANDIKA PRASETYA</t>
  </si>
  <si>
    <t>GHIFARI JIHAD RABBANI</t>
  </si>
  <si>
    <t>GHIFARI PUTRA FAIZA.</t>
  </si>
  <si>
    <t>HIKMAL FAHRIAN MAULANA</t>
  </si>
  <si>
    <t>HILMAN SHOFIYUDIN</t>
  </si>
  <si>
    <t>JAYA RUKMAN</t>
  </si>
  <si>
    <t>MAULANA AHMAD SIDIK.</t>
  </si>
  <si>
    <t>MOHAMAD AJREIL BA'ADILAH</t>
  </si>
  <si>
    <t>MUHAMAD ANWAR FADILLAH.</t>
  </si>
  <si>
    <t>MUHAMAD ARIK RAHMAN</t>
  </si>
  <si>
    <t>MUHAMAD FAJAR FAHREZA</t>
  </si>
  <si>
    <t>MUHAMMAD ATTALA RAMADHAN</t>
  </si>
  <si>
    <t>MUHAMMAD DAFA</t>
  </si>
  <si>
    <t>MUHAMMAD DIKA NURZAMAN</t>
  </si>
  <si>
    <t>MUHAMMAD FAUZI SHOLAHUDDIN</t>
  </si>
  <si>
    <t>MUHAMMAD RIZQI HARTONO</t>
  </si>
  <si>
    <t>MUHAMMAD SLAMET ADI SUSILO.</t>
  </si>
  <si>
    <t>REHAN SAPUTRA</t>
  </si>
  <si>
    <t>RENDI ISMAIL</t>
  </si>
  <si>
    <t>RESKO PUTRA ABDILLAH.</t>
  </si>
  <si>
    <t>RIFQI ISMAIL FAJR</t>
  </si>
  <si>
    <t>RISZKI ARI YUSDI.</t>
  </si>
  <si>
    <t>RIZAL KHOIRI</t>
  </si>
  <si>
    <t>RIZKY AHMAD FAUZY</t>
  </si>
  <si>
    <t>RIZKY YURIDIANSYAH</t>
  </si>
  <si>
    <t>TUBAGUS KHARISMAYA</t>
  </si>
  <si>
    <t>WISNU PUTRA PRASETYA</t>
  </si>
  <si>
    <t>Tracer Study TOI 1 lulusan 2022</t>
  </si>
  <si>
    <t>Validasi Tracer Study</t>
  </si>
  <si>
    <t>AKUB SUTIO</t>
  </si>
  <si>
    <t>Sudah</t>
  </si>
  <si>
    <t>ALDRIN LUTHFI NUGRAHA</t>
  </si>
  <si>
    <t xml:space="preserve">belum </t>
  </si>
  <si>
    <t>ALDY ALAMSYAH ALKAF</t>
  </si>
  <si>
    <t>AZARIA BASITA RAHMA</t>
  </si>
  <si>
    <t>DAVID FAUZAN AKBAR</t>
  </si>
  <si>
    <t>DINDA AULIA VIANDRA</t>
  </si>
  <si>
    <t>ERLANGGA ANDRIYANA PUTRA</t>
  </si>
  <si>
    <t>FAUZI SAPALAS</t>
  </si>
  <si>
    <t>GIDEON KYRIENELSON ASBANU</t>
  </si>
  <si>
    <t>HAMMAM'UBAIDILLAH</t>
  </si>
  <si>
    <t>IQ'BAL RAIHAN</t>
  </si>
  <si>
    <t>IRSAN ARDIANSYAH</t>
  </si>
  <si>
    <t>JOSEF IVAN SONJAYA</t>
  </si>
  <si>
    <t>KEYLA ISMAIL</t>
  </si>
  <si>
    <t>MARCHELL DEZALTA</t>
  </si>
  <si>
    <t>MAULANA ABDUL HAKIM</t>
  </si>
  <si>
    <t>MOHAMMAD WILDAN HUSEIN ALMAHDI</t>
  </si>
  <si>
    <t>MUCHAMAD LAZUARDY FAUZAN</t>
  </si>
  <si>
    <t>MUFLIH ALFATH HANIFAN AS SHAFA</t>
  </si>
  <si>
    <t>MUHAMAD RIZKI HENDARSYAH</t>
  </si>
  <si>
    <t>MUHAMAD ZIDAN BASIDI</t>
  </si>
  <si>
    <t>MUHAMMAD DHIKA PRATAMA PUTRA</t>
  </si>
  <si>
    <t>MUHAMMAD DZAKWAN SOPIAN</t>
  </si>
  <si>
    <t>MUHAMMAD FIKRI DETIADZANI</t>
  </si>
  <si>
    <t>MUHAMMAD RAIHAN NUR SUSANTO</t>
  </si>
  <si>
    <t>RAIHAN DHIWAN TWO BAGJA</t>
  </si>
  <si>
    <t>RANGGA ANDRIAN</t>
  </si>
  <si>
    <t>RANGGA AULIA ZAHRAN</t>
  </si>
  <si>
    <t>RENDY ZEAN RENDRA</t>
  </si>
  <si>
    <t>RIYANDI RIZKI AL PAMUJI</t>
  </si>
  <si>
    <t>YUDA HARYANTO BAGJA</t>
  </si>
  <si>
    <t>ZALFAA AZHAAR MAZIYAH</t>
  </si>
  <si>
    <t>Tracer Study TOI 2 lulusan 2022</t>
  </si>
  <si>
    <t>ADITIA PUTRA PRATAMA*</t>
  </si>
  <si>
    <t>AGUNG PRASETYA*</t>
  </si>
  <si>
    <t>ALDI DINAR WIJAYA*</t>
  </si>
  <si>
    <t>ALLY RIYALDI*</t>
  </si>
  <si>
    <t>AZKA ADITAMA*</t>
  </si>
  <si>
    <t>FARHAN AZMI FATURAHMAN</t>
  </si>
  <si>
    <t>FARHAN FIRMANSYAH</t>
  </si>
  <si>
    <t>GILANG NURRAMDHANI JAYA MANGGALA*</t>
  </si>
  <si>
    <t>IRFAN AFANDI*</t>
  </si>
  <si>
    <t>IRFAN DWI LAKSONO*</t>
  </si>
  <si>
    <t>MOCHAMAD FAUZI*</t>
  </si>
  <si>
    <t>MOCHAMAD RIZALDY PERDANA PUTRA</t>
  </si>
  <si>
    <t>MOCHAMAD RIZKI RAMDHANI</t>
  </si>
  <si>
    <t>MUHAMAD FAUZI*</t>
  </si>
  <si>
    <t>MUHAMAD RICZI FAUZAN*</t>
  </si>
  <si>
    <t>MUHAMMAD DASTIN MIKOLA*</t>
  </si>
  <si>
    <t>MUHAMMAD FAUZAN FADILLAH*</t>
  </si>
  <si>
    <t>MUHAMMAD FIORAYHAN AL GHALLY*</t>
  </si>
  <si>
    <t>MUHAMMAD NAUVAL ADITYA YUSHAPUTRA*</t>
  </si>
  <si>
    <t>NUR ASIFA*</t>
  </si>
  <si>
    <t>RAFI ARKAN SYAUQI*</t>
  </si>
  <si>
    <t>RIFA'NUR JAHFAL*</t>
  </si>
  <si>
    <t>RIZKY ADLI FRANSUTION*</t>
  </si>
  <si>
    <t>RIFALDI SEPTIANSYAH*</t>
  </si>
  <si>
    <t>SALMAN KUSUMA ARDANI</t>
  </si>
  <si>
    <t>SYAHRIZAL MAULANA*</t>
  </si>
  <si>
    <t>TEGAR PUTRA SATRIA</t>
  </si>
  <si>
    <t>YODHA FERDIAN ADHYASTA</t>
  </si>
  <si>
    <t>YUDHA FEBRIYANTO*</t>
  </si>
  <si>
    <t>ZAENAL SAHYA</t>
  </si>
  <si>
    <t>Tracer Study TKJ 1 lulusan 2022</t>
  </si>
  <si>
    <t>AGISNA MAULANA</t>
  </si>
  <si>
    <t>AGUNG ABDUL ROZAK.</t>
  </si>
  <si>
    <t>ANGGI ANGGRA FADHILA.</t>
  </si>
  <si>
    <t>ANISA KHOIRU NIKMAH</t>
  </si>
  <si>
    <t>DIAZ ADIPRATAMA SETYOWIDI</t>
  </si>
  <si>
    <t>DIKI ANUGRAH</t>
  </si>
  <si>
    <t>DITHA TRIYANI</t>
  </si>
  <si>
    <t>FALIQ HUSNAN</t>
  </si>
  <si>
    <t>FIRMAN MUTAQIM</t>
  </si>
  <si>
    <t>FUAD BUHORI.</t>
  </si>
  <si>
    <t>HAIQA DELONIX FARID</t>
  </si>
  <si>
    <t>ILMI ALIEF AHQOFUL JIHAD</t>
  </si>
  <si>
    <t>INDRA MUHAMAD RIDWAN</t>
  </si>
  <si>
    <t>IRWAN SEPTIAWAN.</t>
  </si>
  <si>
    <t>IZKI RIZKIYA SULAEMAN.</t>
  </si>
  <si>
    <t>JEMY ASTIADI</t>
  </si>
  <si>
    <t>M.FAUZAN ALFATHUR DHARMAWAN</t>
  </si>
  <si>
    <t>MAX DEVON HARTAWAN SUMADIWIRIA</t>
  </si>
  <si>
    <t>MOCHAMAD IQBAL MAULANA</t>
  </si>
  <si>
    <t>MOCHAMMAD FADHLAN HASSAN</t>
  </si>
  <si>
    <t>MOHAMMED REZKY ICHWAN</t>
  </si>
  <si>
    <t>MUH. RAFLI RESTU PUTRA</t>
  </si>
  <si>
    <t>MUHAMMAD DAVIN PUTRA PRATAMA ARISANDI</t>
  </si>
  <si>
    <t>MUHAMAD IKHSAN.</t>
  </si>
  <si>
    <t>MUHAMMAD AKBAR RAMDHANI</t>
  </si>
  <si>
    <t>MUHAMMAD AZZAM KHALIF HASANUDIN</t>
  </si>
  <si>
    <t>MUHAMMAD HAFIDH FADHILAH</t>
  </si>
  <si>
    <t>MUHAMMAD ILHAM YUSUF RABBANI</t>
  </si>
  <si>
    <t>RAFI RIZKY ADITYA</t>
  </si>
  <si>
    <t>RASYID HALIM FIRDAUS</t>
  </si>
  <si>
    <t>RIVA FEBRYYANA PRAYUDA MUSTAJID.</t>
  </si>
  <si>
    <t>RIZALDI NURDIN PUTRA.</t>
  </si>
  <si>
    <t>RIZKI RAMADHAN</t>
  </si>
  <si>
    <t>SALMAN ABDURAHMAN</t>
  </si>
  <si>
    <t>ZAM ZAM ARIYA SANJAYA.</t>
  </si>
  <si>
    <t>Tracer Study TKJ 2 lulusan 2022</t>
  </si>
  <si>
    <t>ALFIAN AKBAR DARAZAT</t>
  </si>
  <si>
    <t>ANDAIKA MAULANA PUTRA</t>
  </si>
  <si>
    <t>BAGUS GARDA PERSADA</t>
  </si>
  <si>
    <t>ERVAN MAULANA</t>
  </si>
  <si>
    <t>FADHLAN AKBAR SYA'BANA</t>
  </si>
  <si>
    <t>FARIS RAKAFIRDAUS RUCHYADI</t>
  </si>
  <si>
    <t>FIRIZKY RAYYA RABBANA</t>
  </si>
  <si>
    <t>HAYKAL FADHILLAH SURYANA</t>
  </si>
  <si>
    <t>HERMAWAN  WIJAYA</t>
  </si>
  <si>
    <t>HIKMAH SETIAWAN</t>
  </si>
  <si>
    <t>IKRAM SAWALLUDDIEN FADHILLAH.</t>
  </si>
  <si>
    <t>MOHAMAD IHRAM IFTIKAR</t>
  </si>
  <si>
    <t>MUCHAMAD FAZRY RAMDHAN RIZTIN.</t>
  </si>
  <si>
    <t>MOCHAMMAD GHIAT ALFAUZAN</t>
  </si>
  <si>
    <t>MUHAMAD HANIF GIARSYAH</t>
  </si>
  <si>
    <t>MUHAMMAD AZKA FARHAN</t>
  </si>
  <si>
    <t>MUHAMMAD IHSAN FIRJATULLOH AL-KHASAF</t>
  </si>
  <si>
    <t>MUHAMMAD RAGIL JAELANI</t>
  </si>
  <si>
    <t>MUHAMAD RAMDANI</t>
  </si>
  <si>
    <t>MUHAMMAD RIDHO NASHRUL HAQ</t>
  </si>
  <si>
    <t>NADHIRA SANIA KAMILAH</t>
  </si>
  <si>
    <t>PANCA ANDRI WIBOWO</t>
  </si>
  <si>
    <t>PUTRI KHUMAIRA APRILIANI</t>
  </si>
  <si>
    <t>RADEN SUKMANA</t>
  </si>
  <si>
    <t>RAJU DWI SAPUTRA</t>
  </si>
  <si>
    <t>RAKHA DWI SATYA.</t>
  </si>
  <si>
    <t>RIFKI ALDI PRATAMA</t>
  </si>
  <si>
    <t>RIFKI MUHAMMAD RAMADHAN</t>
  </si>
  <si>
    <t>RIFQI ADITYA PRATAMA</t>
  </si>
  <si>
    <t>RISKY RIFALDO ZULKARNAEN</t>
  </si>
  <si>
    <t>RIZAL MUHAMMAD RIZKY</t>
  </si>
  <si>
    <t>SHENDY RANDHIKA FAUZAN</t>
  </si>
  <si>
    <t>SYAHRUL RAMADHAN DARINTANA</t>
  </si>
  <si>
    <t>TEDJA RAYMOND SAPUTRA</t>
  </si>
  <si>
    <t>ZIDAN AHMAD HAITAN</t>
  </si>
  <si>
    <t>Tracer Study RPL 1 lulusan 2022</t>
  </si>
  <si>
    <t>AGASTYO ATALLAH AL-ARDHI</t>
  </si>
  <si>
    <t>AGUNG KURNIAWAN.</t>
  </si>
  <si>
    <t>ANDRI YANSYAH</t>
  </si>
  <si>
    <t>ARIF GIMNASTIAR.</t>
  </si>
  <si>
    <t>AZKA NAYLA</t>
  </si>
  <si>
    <t>BAGAS RYAN SAPUTRA</t>
  </si>
  <si>
    <t>BRILLIANT ADAM LUCKY IONARA DOSI P.D</t>
  </si>
  <si>
    <t>DANI MULYANA</t>
  </si>
  <si>
    <t>DIAN SLAMET SAPUTRA</t>
  </si>
  <si>
    <t>DIMAS NUGRAHA</t>
  </si>
  <si>
    <t>FADHLAN IRHAMI PURBOSENO</t>
  </si>
  <si>
    <t>FARHAN ARDIANSYAH</t>
  </si>
  <si>
    <t>FARSHAL RAUZANI YUZKA</t>
  </si>
  <si>
    <t>FIKRI MAULANA HERDIAN</t>
  </si>
  <si>
    <t>HAFIZH FAIKAR AL AYDIN WIHARDJA</t>
  </si>
  <si>
    <t>HANS HAN RIFALLDI</t>
  </si>
  <si>
    <t>HARPIYANSAH.</t>
  </si>
  <si>
    <t>HILMAN ARRASYID.</t>
  </si>
  <si>
    <t>ILHAM ZAENUDIN</t>
  </si>
  <si>
    <t>INTAN PUJA ZAENI</t>
  </si>
  <si>
    <t>MUHAMMAD ABDILAH BAIHAQQI</t>
  </si>
  <si>
    <t>MUHAMMAD DAFFA RAIHAN AKBAR</t>
  </si>
  <si>
    <t>MUHAMMAD FAIZAL SALIM</t>
  </si>
  <si>
    <t>MUHAMMAD NAUFAL AKMAL</t>
  </si>
  <si>
    <t>MUHAMMAD NUR RAMDHAN.</t>
  </si>
  <si>
    <t>MUHAMMAD SHIDDIQ AL AMIIN</t>
  </si>
  <si>
    <t>MUHAMMAD SULTHAN NAUFAL FRIEDZAN</t>
  </si>
  <si>
    <t>NAUFAL ANNAFI ALISTAIR</t>
  </si>
  <si>
    <t>NISA NUR'AENI</t>
  </si>
  <si>
    <t>RADITH RISKY ARSYA NOVERRE</t>
  </si>
  <si>
    <t>RAFI KHOIRULLOH</t>
  </si>
  <si>
    <t>REZA ADHITYA NUGRAHA</t>
  </si>
  <si>
    <t>SINDI ANINDYA</t>
  </si>
  <si>
    <t>TATAN NUGRAHA.</t>
  </si>
  <si>
    <t>TRIYAS WAHYU SAPUTRA.</t>
  </si>
  <si>
    <t>USY SHYFA PUTRI KOSANDSA.</t>
  </si>
  <si>
    <t>Tracer Study RPL 2 lulusan 2022</t>
  </si>
  <si>
    <t>ADRIAN EKA SAPUTRA</t>
  </si>
  <si>
    <t>AGUNG MUHAMMAD MAKARIM.</t>
  </si>
  <si>
    <t>ALY RACHMAN HIDAYAT</t>
  </si>
  <si>
    <t>ANDRI RAMDANI.</t>
  </si>
  <si>
    <t>ANGGA MUHAMMAD YUNUS.</t>
  </si>
  <si>
    <t>ARIQ HIKARI HIDAYAT</t>
  </si>
  <si>
    <t>ASTRI SRI RAHAYU.</t>
  </si>
  <si>
    <t>AXL SUNAN NAZRIEL</t>
  </si>
  <si>
    <t>DAFFA MAHENDRA AL - HARIZTS</t>
  </si>
  <si>
    <t>DANI KURNIA.</t>
  </si>
  <si>
    <t>DICKY FIRMANSYAH</t>
  </si>
  <si>
    <t>GILANG RAMADHAN</t>
  </si>
  <si>
    <t>HENDRIYAN IHSAN MUTAKIN</t>
  </si>
  <si>
    <t>INDRI APRILIANI</t>
  </si>
  <si>
    <t>ILHAM PRABU ZAKY SETIAWAN</t>
  </si>
  <si>
    <t>IQBAL ISMAYADI</t>
  </si>
  <si>
    <t>MINARYAN SHOFA</t>
  </si>
  <si>
    <t>MOCHAMAD RIFQI PUTRA TAUFIQ SYAH</t>
  </si>
  <si>
    <t>MUCHAMAD RIZKYANSYAH</t>
  </si>
  <si>
    <t>MUHAMAD BILAL ARIEF SURYANTO</t>
  </si>
  <si>
    <t>MUHAMAD FARID HIDAYAT</t>
  </si>
  <si>
    <t>MUHAMAD LUTHFI SOLAHUDIN KURNIAWAN</t>
  </si>
  <si>
    <t>MUHAMMAD KHAIRURRAFA ERLANGGA</t>
  </si>
  <si>
    <t>MUHAMMAD RESTU AUFA CAHYADIN</t>
  </si>
  <si>
    <t>MUHAMMAD RIFQI ARIF.</t>
  </si>
  <si>
    <t>MUHSIN ASKARI ALHABSYI</t>
  </si>
  <si>
    <t>NAUFAL FACHRUDIN NIRWAN</t>
  </si>
  <si>
    <t>OMAR ADHITYA PUTRA ASHARI</t>
  </si>
  <si>
    <t>RACHEL SABARDILA PERMANA PUTRA.</t>
  </si>
  <si>
    <t>REIZAAN KHAIRUL SIDDIQ</t>
  </si>
  <si>
    <t>RIFKI PERMANA PUTRA.</t>
  </si>
  <si>
    <t>RIKI SAEPULLOH</t>
  </si>
  <si>
    <t>SATRIA RAMA PUTRA ATMAJA</t>
  </si>
  <si>
    <t>SHAFA PUTRI NUR FADHILAH</t>
  </si>
  <si>
    <t>ZULFA ROBBANI SATIANINGISLAM</t>
  </si>
  <si>
    <t>Tracer Study RPL 3 lulusan 2022</t>
  </si>
  <si>
    <t>ABDUL AZIS BASYARI</t>
  </si>
  <si>
    <t>ALDO FAKHRY</t>
  </si>
  <si>
    <t>ANANDA ZAHIRA</t>
  </si>
  <si>
    <t>ANDREE MEILIO CANIAGO</t>
  </si>
  <si>
    <t>ARYA YAHYA PRATAMA.</t>
  </si>
  <si>
    <t>BADRUL ROHMAN.</t>
  </si>
  <si>
    <t>BILLAH OCTAFUAZA</t>
  </si>
  <si>
    <t>DAMARA PUTRA KUSUMA</t>
  </si>
  <si>
    <t>FABYAN RAFI SYUJA ISMAIL</t>
  </si>
  <si>
    <t>FADLAN HANIP RABBANI</t>
  </si>
  <si>
    <t>FADLI MAHESA</t>
  </si>
  <si>
    <t>FAISHAL EKA NURROHMAN</t>
  </si>
  <si>
    <t>FERNANDA SYAH PUTRA.</t>
  </si>
  <si>
    <t>FIRDAUS HAQIQI</t>
  </si>
  <si>
    <t>GANENDRA SURYA ADEVA</t>
  </si>
  <si>
    <t>ILHAM PERMANA</t>
  </si>
  <si>
    <t>LUTFI SYAEFUL JAMIL.</t>
  </si>
  <si>
    <t>MOCHAMAD DWI PUTRA JULIAN</t>
  </si>
  <si>
    <t>MUHAMAD RIZQI NURHAQIQI</t>
  </si>
  <si>
    <t>MUHAMMAD AZMI</t>
  </si>
  <si>
    <t>MUHAMMAD FADHILLAH AR-RAHIM</t>
  </si>
  <si>
    <t>MUHAMMAD FAYYADH RABBANI</t>
  </si>
  <si>
    <t>MUHAMMAD RAFLI  ALFARISI</t>
  </si>
  <si>
    <t>MOCHAMAD SANDHY ZIDAN RAMDHANI.</t>
  </si>
  <si>
    <t>MUHAMMAD ZIDAN ERNANDIAZ</t>
  </si>
  <si>
    <t>NAUFAL RAMDHAN RIZQIKA</t>
  </si>
  <si>
    <t>PUJI SAEFULOH</t>
  </si>
  <si>
    <t>RAKHA ANDHIKA PRATAMA</t>
  </si>
  <si>
    <t>RESTI SINTIYANA.</t>
  </si>
  <si>
    <t>REVIKA TADZKIA</t>
  </si>
  <si>
    <t>RIDWAN MULYAWAN.</t>
  </si>
  <si>
    <t>SHAFA FIRAZTY RAHADATUL'AISY</t>
  </si>
  <si>
    <t>TOBIAS RAKA SONJAYA</t>
  </si>
  <si>
    <t>VITO ARDIKA SAPUTRA</t>
  </si>
  <si>
    <t>Tracer Study MM lulusan 2022</t>
  </si>
  <si>
    <t>ALIF MUHAMMAD FADHLI</t>
  </si>
  <si>
    <t>ALIF RAKARUNA ZAIDAAN WAHYUDI</t>
  </si>
  <si>
    <t>ALVIS YUNARTO.</t>
  </si>
  <si>
    <t>ANGGITO RAMADHANI</t>
  </si>
  <si>
    <t>ARYA DWI NUGRAHA</t>
  </si>
  <si>
    <t>BARRY GRACESHA RAIYA RUSMAN.</t>
  </si>
  <si>
    <t>DEFANA LEE FATTAHILLAH</t>
  </si>
  <si>
    <t>DHAFA ALVITO KHARISMA PUTRA</t>
  </si>
  <si>
    <t>EL SYAD MAULANA</t>
  </si>
  <si>
    <t>ELAINE MAY SAWWAA SEKAR DANTI</t>
  </si>
  <si>
    <t>FARHAN RAMADHAN</t>
  </si>
  <si>
    <t>GENESIUS HANS</t>
  </si>
  <si>
    <t>GINA AGUSTINA.</t>
  </si>
  <si>
    <t>IFAN FAUZI ALAMSYAH</t>
  </si>
  <si>
    <t>KEVIN DWI SETIAWAN</t>
  </si>
  <si>
    <t>LUTHFI REVANSYAH PRATAMA</t>
  </si>
  <si>
    <t>MAULANA SAPTAJI.</t>
  </si>
  <si>
    <t>MOCH TSABAT HERMANSYAH</t>
  </si>
  <si>
    <t>MOCHAMAD AZRIEL SALIQIN</t>
  </si>
  <si>
    <t>MUHAMAD ARYA APRIAN SAHL</t>
  </si>
  <si>
    <t>MUHAMMAD FAJAR MEILANDHI</t>
  </si>
  <si>
    <t>MUHAMMAD RAFI ALFARIZI</t>
  </si>
  <si>
    <t>NAUFAL ZUHDI SUJATKO</t>
  </si>
  <si>
    <t>NURUL HIDAYAH</t>
  </si>
  <si>
    <t>PRAZNA SAXENA ALMER</t>
  </si>
  <si>
    <t>RAFLI FIRDAUS</t>
  </si>
  <si>
    <t>RAISYAH HABIB RAMDANI</t>
  </si>
  <si>
    <t>REVASYA DWI YUANITA.</t>
  </si>
  <si>
    <t>RIDWAN GUSNAWAN.</t>
  </si>
  <si>
    <t>SHAFA AULIA NURLITA</t>
  </si>
  <si>
    <t>VIVI PITRIA</t>
  </si>
  <si>
    <t>ZAHRA HISYAM AJRANI</t>
  </si>
  <si>
    <t>ZASKIA PUTERI NARASYIA</t>
  </si>
  <si>
    <t>GABRIEL DE GANEO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</si>
</sst>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1"/>
      <color rgb="FFFF0000"/>
      <name val="Arial"/>
      <charset val="134"/>
      <scheme val="minor"/>
    </font>
    <font>
      <sz val="10"/>
      <name val="Arial"/>
      <charset val="134"/>
      <scheme val="minor"/>
    </font>
    <font>
      <sz val="10"/>
      <color indexed="8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b/>
      <sz val="11"/>
      <name val="Arial"/>
      <charset val="134"/>
      <scheme val="minor"/>
    </font>
    <font>
      <b/>
      <sz val="11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24" fillId="6" borderId="14" applyNumberFormat="0" applyAlignment="0" applyProtection="0">
      <alignment vertical="center"/>
    </xf>
    <xf numFmtId="0" fontId="25" fillId="7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5" fillId="0" borderId="3" xfId="0" applyFont="1" applyBorder="1"/>
    <xf numFmtId="0" fontId="7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Fill="1" applyBorder="1" applyAlignment="1" applyProtection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10" fillId="0" borderId="3" xfId="0" applyFont="1" applyFill="1" applyBorder="1" applyAlignment="1" applyProtection="1">
      <alignment vertical="center" wrapText="1"/>
    </xf>
    <xf numFmtId="0" fontId="8" fillId="0" borderId="3" xfId="0" applyFont="1" applyFill="1" applyBorder="1" applyAlignment="1" applyProtection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5" fillId="0" borderId="9" xfId="0" applyFont="1" applyBorder="1"/>
    <xf numFmtId="0" fontId="5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4" fillId="0" borderId="10" xfId="0" applyFont="1" applyBorder="1" applyAlignment="1"/>
    <xf numFmtId="0" fontId="0" fillId="0" borderId="3" xfId="0" applyFont="1" applyBorder="1" applyAlignment="1"/>
    <xf numFmtId="0" fontId="5" fillId="0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3" workbookViewId="0">
      <selection activeCell="C25" sqref="C25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0</v>
      </c>
    </row>
    <row r="3" ht="16.5" spans="1:3">
      <c r="A3" s="2" t="s">
        <v>1</v>
      </c>
      <c r="B3" s="2" t="s">
        <v>2</v>
      </c>
      <c r="C3" s="2" t="s">
        <v>3</v>
      </c>
    </row>
    <row r="4" ht="15" spans="1:3">
      <c r="A4" s="3">
        <v>1</v>
      </c>
      <c r="B4" s="18" t="s">
        <v>4</v>
      </c>
      <c r="C4" s="9" t="s">
        <v>5</v>
      </c>
    </row>
    <row r="5" ht="14.25" spans="1:3">
      <c r="A5" s="3">
        <v>2</v>
      </c>
      <c r="B5" s="8" t="s">
        <v>6</v>
      </c>
      <c r="C5" s="9" t="s">
        <v>5</v>
      </c>
    </row>
    <row r="6" ht="14.25" spans="1:3">
      <c r="A6" s="3">
        <v>3</v>
      </c>
      <c r="B6" s="8" t="s">
        <v>7</v>
      </c>
      <c r="C6" s="9" t="s">
        <v>5</v>
      </c>
    </row>
    <row r="7" ht="14.25" spans="1:3">
      <c r="A7" s="3">
        <v>4</v>
      </c>
      <c r="B7" s="8" t="s">
        <v>8</v>
      </c>
      <c r="C7" s="14" t="s">
        <v>9</v>
      </c>
    </row>
    <row r="8" ht="14.25" spans="1:3">
      <c r="A8" s="3">
        <v>5</v>
      </c>
      <c r="B8" s="8" t="s">
        <v>10</v>
      </c>
      <c r="C8" s="9" t="s">
        <v>5</v>
      </c>
    </row>
    <row r="9" ht="14.25" spans="1:3">
      <c r="A9" s="3">
        <v>6</v>
      </c>
      <c r="B9" s="10" t="s">
        <v>11</v>
      </c>
      <c r="C9" s="9" t="s">
        <v>5</v>
      </c>
    </row>
    <row r="10" ht="14.25" spans="1:3">
      <c r="A10" s="3">
        <v>7</v>
      </c>
      <c r="B10" s="8" t="s">
        <v>12</v>
      </c>
      <c r="C10" s="14" t="s">
        <v>9</v>
      </c>
    </row>
    <row r="11" ht="14.25" spans="1:3">
      <c r="A11" s="3">
        <v>8</v>
      </c>
      <c r="B11" s="8" t="s">
        <v>13</v>
      </c>
      <c r="C11" s="14" t="s">
        <v>9</v>
      </c>
    </row>
    <row r="12" ht="14.25" spans="1:3">
      <c r="A12" s="3">
        <v>9</v>
      </c>
      <c r="B12" s="8" t="s">
        <v>14</v>
      </c>
      <c r="C12" s="9" t="s">
        <v>5</v>
      </c>
    </row>
    <row r="13" ht="14.25" spans="1:3">
      <c r="A13" s="3">
        <v>10</v>
      </c>
      <c r="B13" s="8" t="s">
        <v>15</v>
      </c>
      <c r="C13" s="9" t="s">
        <v>5</v>
      </c>
    </row>
    <row r="14" ht="14.25" spans="1:3">
      <c r="A14" s="3">
        <v>11</v>
      </c>
      <c r="B14" s="8" t="s">
        <v>16</v>
      </c>
      <c r="C14" s="9" t="s">
        <v>5</v>
      </c>
    </row>
    <row r="15" ht="14.25" spans="1:3">
      <c r="A15" s="3">
        <v>12</v>
      </c>
      <c r="B15" s="8" t="s">
        <v>17</v>
      </c>
      <c r="C15" s="9" t="s">
        <v>5</v>
      </c>
    </row>
    <row r="16" ht="14.25" spans="1:3">
      <c r="A16" s="3">
        <v>13</v>
      </c>
      <c r="B16" s="8" t="s">
        <v>18</v>
      </c>
      <c r="C16" s="9" t="s">
        <v>5</v>
      </c>
    </row>
    <row r="17" ht="14.25" spans="1:3">
      <c r="A17" s="3">
        <v>14</v>
      </c>
      <c r="B17" s="10" t="s">
        <v>19</v>
      </c>
      <c r="C17" s="9" t="s">
        <v>5</v>
      </c>
    </row>
    <row r="18" ht="14.25" spans="1:3">
      <c r="A18" s="3">
        <v>15</v>
      </c>
      <c r="B18" s="8" t="s">
        <v>20</v>
      </c>
      <c r="C18" s="9" t="s">
        <v>5</v>
      </c>
    </row>
    <row r="19" ht="14.25" spans="1:3">
      <c r="A19" s="3">
        <v>16</v>
      </c>
      <c r="B19" s="10" t="s">
        <v>21</v>
      </c>
      <c r="C19" s="9" t="s">
        <v>5</v>
      </c>
    </row>
    <row r="20" ht="14.25" spans="1:3">
      <c r="A20" s="3">
        <v>17</v>
      </c>
      <c r="B20" s="8" t="s">
        <v>22</v>
      </c>
      <c r="C20" s="9" t="s">
        <v>5</v>
      </c>
    </row>
    <row r="21" ht="14.25" spans="1:3">
      <c r="A21" s="3">
        <v>18</v>
      </c>
      <c r="B21" s="8" t="s">
        <v>23</v>
      </c>
      <c r="C21" s="9" t="s">
        <v>5</v>
      </c>
    </row>
    <row r="22" ht="14.25" spans="1:3">
      <c r="A22" s="3">
        <v>19</v>
      </c>
      <c r="B22" s="8" t="s">
        <v>24</v>
      </c>
      <c r="C22" s="9" t="s">
        <v>5</v>
      </c>
    </row>
    <row r="23" ht="14.25" spans="1:3">
      <c r="A23" s="3">
        <v>20</v>
      </c>
      <c r="B23" s="10" t="s">
        <v>25</v>
      </c>
      <c r="C23" s="9" t="s">
        <v>5</v>
      </c>
    </row>
    <row r="24" ht="14.25" spans="1:3">
      <c r="A24" s="3">
        <v>21</v>
      </c>
      <c r="B24" s="10" t="s">
        <v>26</v>
      </c>
      <c r="C24" s="9" t="s">
        <v>5</v>
      </c>
    </row>
    <row r="25" ht="14.25" spans="1:3">
      <c r="A25" s="3">
        <v>22</v>
      </c>
      <c r="B25" s="8" t="s">
        <v>27</v>
      </c>
      <c r="C25" s="14" t="s">
        <v>9</v>
      </c>
    </row>
    <row r="26" ht="14.25" spans="1:3">
      <c r="A26" s="3">
        <v>23</v>
      </c>
      <c r="B26" s="8" t="s">
        <v>28</v>
      </c>
      <c r="C26" s="9" t="s">
        <v>5</v>
      </c>
    </row>
    <row r="27" ht="14.25" spans="1:3">
      <c r="A27" s="3">
        <v>24</v>
      </c>
      <c r="B27" s="8" t="s">
        <v>29</v>
      </c>
      <c r="C27" s="14" t="s">
        <v>9</v>
      </c>
    </row>
    <row r="28" ht="14.25" spans="1:3">
      <c r="A28" s="3">
        <v>25</v>
      </c>
      <c r="B28" s="8" t="s">
        <v>30</v>
      </c>
      <c r="C28" s="9" t="s">
        <v>5</v>
      </c>
    </row>
    <row r="29" ht="14.25" spans="1:3">
      <c r="A29" s="3">
        <v>26</v>
      </c>
      <c r="B29" s="8" t="s">
        <v>31</v>
      </c>
      <c r="C29" s="9" t="s">
        <v>5</v>
      </c>
    </row>
    <row r="30" ht="15" spans="1:3">
      <c r="A30" s="3">
        <v>27</v>
      </c>
      <c r="B30" s="5"/>
      <c r="C30" s="3"/>
    </row>
    <row r="31" ht="15" spans="1:3">
      <c r="A31" s="3">
        <v>28</v>
      </c>
      <c r="B31" s="5"/>
      <c r="C31" s="3"/>
    </row>
    <row r="32" ht="15" spans="1:3">
      <c r="A32" s="3">
        <v>29</v>
      </c>
      <c r="B32" s="5"/>
      <c r="C32" s="3"/>
    </row>
    <row r="33" ht="15" spans="1:3">
      <c r="A33" s="3">
        <v>30</v>
      </c>
      <c r="B33" s="5"/>
      <c r="C33" s="3"/>
    </row>
    <row r="34" ht="15" spans="1:3">
      <c r="A34" s="3">
        <v>31</v>
      </c>
      <c r="B34" s="5"/>
      <c r="C34" s="3"/>
    </row>
    <row r="35" ht="15" spans="1:3">
      <c r="A35" s="3">
        <v>32</v>
      </c>
      <c r="B35" s="5"/>
      <c r="C35" s="3"/>
    </row>
    <row r="36" ht="15" spans="1:3">
      <c r="A36" s="3">
        <v>33</v>
      </c>
      <c r="B36" s="5"/>
      <c r="C36" s="3"/>
    </row>
    <row r="37" ht="15" spans="1:3">
      <c r="A37" s="3">
        <v>34</v>
      </c>
      <c r="B37" s="5"/>
      <c r="C37" s="3"/>
    </row>
    <row r="38" ht="34.5" customHeight="1" spans="3:4">
      <c r="C38" s="6"/>
      <c r="D38" s="7"/>
    </row>
  </sheetData>
  <mergeCells count="1">
    <mergeCell ref="A1:C1"/>
  </mergeCells>
  <dataValidations count="1">
    <dataValidation type="list" allowBlank="1" showErrorMessage="1" sqref="C30:C37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3" workbookViewId="0">
      <selection activeCell="C34" sqref="C34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32</v>
      </c>
    </row>
    <row r="3" ht="16.5" spans="1:3">
      <c r="A3" s="2" t="s">
        <v>1</v>
      </c>
      <c r="B3" s="2" t="s">
        <v>2</v>
      </c>
      <c r="C3" s="2" t="s">
        <v>3</v>
      </c>
    </row>
    <row r="4" ht="15" spans="1:3">
      <c r="A4" s="3">
        <v>1</v>
      </c>
      <c r="B4" s="18" t="s">
        <v>33</v>
      </c>
      <c r="C4" s="9" t="s">
        <v>5</v>
      </c>
    </row>
    <row r="5" ht="14.25" spans="1:3">
      <c r="A5" s="3">
        <v>2</v>
      </c>
      <c r="B5" s="8" t="s">
        <v>34</v>
      </c>
      <c r="C5" s="9" t="s">
        <v>5</v>
      </c>
    </row>
    <row r="6" ht="14.25" spans="1:3">
      <c r="A6" s="3">
        <v>3</v>
      </c>
      <c r="B6" s="8" t="s">
        <v>35</v>
      </c>
      <c r="C6" s="9" t="s">
        <v>5</v>
      </c>
    </row>
    <row r="7" ht="14.25" spans="1:3">
      <c r="A7" s="3">
        <v>4</v>
      </c>
      <c r="B7" s="8" t="s">
        <v>36</v>
      </c>
      <c r="C7" s="9" t="s">
        <v>5</v>
      </c>
    </row>
    <row r="8" ht="14.25" spans="1:3">
      <c r="A8" s="3">
        <v>5</v>
      </c>
      <c r="B8" s="8" t="s">
        <v>37</v>
      </c>
      <c r="C8" s="9" t="s">
        <v>5</v>
      </c>
    </row>
    <row r="9" ht="14.25" spans="1:3">
      <c r="A9" s="3">
        <v>6</v>
      </c>
      <c r="B9" s="8" t="s">
        <v>38</v>
      </c>
      <c r="C9" s="9" t="s">
        <v>5</v>
      </c>
    </row>
    <row r="10" ht="14.25" spans="1:3">
      <c r="A10" s="3">
        <v>7</v>
      </c>
      <c r="B10" s="8" t="s">
        <v>39</v>
      </c>
      <c r="C10" s="9" t="s">
        <v>5</v>
      </c>
    </row>
    <row r="11" ht="14.25" spans="1:3">
      <c r="A11" s="3">
        <v>8</v>
      </c>
      <c r="B11" s="10" t="s">
        <v>40</v>
      </c>
      <c r="C11" s="9" t="s">
        <v>5</v>
      </c>
    </row>
    <row r="12" ht="14.25" spans="1:3">
      <c r="A12" s="3">
        <v>9</v>
      </c>
      <c r="B12" s="8" t="s">
        <v>41</v>
      </c>
      <c r="C12" s="9" t="s">
        <v>5</v>
      </c>
    </row>
    <row r="13" ht="14.25" spans="1:3">
      <c r="A13" s="3">
        <v>10</v>
      </c>
      <c r="B13" s="8" t="s">
        <v>42</v>
      </c>
      <c r="C13" s="9" t="s">
        <v>5</v>
      </c>
    </row>
    <row r="14" ht="14.25" spans="1:3">
      <c r="A14" s="3">
        <v>11</v>
      </c>
      <c r="B14" s="8" t="s">
        <v>43</v>
      </c>
      <c r="C14" s="9" t="s">
        <v>5</v>
      </c>
    </row>
    <row r="15" ht="14.25" spans="1:3">
      <c r="A15" s="3">
        <v>12</v>
      </c>
      <c r="B15" s="8" t="s">
        <v>44</v>
      </c>
      <c r="C15" s="9" t="s">
        <v>5</v>
      </c>
    </row>
    <row r="16" ht="14.25" spans="1:3">
      <c r="A16" s="3">
        <v>13</v>
      </c>
      <c r="B16" s="8" t="s">
        <v>45</v>
      </c>
      <c r="C16" s="9" t="s">
        <v>5</v>
      </c>
    </row>
    <row r="17" ht="14.25" spans="1:3">
      <c r="A17" s="3">
        <v>14</v>
      </c>
      <c r="B17" s="8" t="s">
        <v>46</v>
      </c>
      <c r="C17" s="9" t="s">
        <v>5</v>
      </c>
    </row>
    <row r="18" ht="14.25" spans="1:3">
      <c r="A18" s="3">
        <v>15</v>
      </c>
      <c r="B18" s="10" t="s">
        <v>47</v>
      </c>
      <c r="C18" s="9" t="s">
        <v>5</v>
      </c>
    </row>
    <row r="19" ht="14.25" spans="1:3">
      <c r="A19" s="3">
        <v>16</v>
      </c>
      <c r="B19" s="8" t="s">
        <v>48</v>
      </c>
      <c r="C19" s="9" t="s">
        <v>5</v>
      </c>
    </row>
    <row r="20" ht="14.25" spans="1:3">
      <c r="A20" s="3">
        <v>17</v>
      </c>
      <c r="B20" s="8" t="s">
        <v>49</v>
      </c>
      <c r="C20" s="9" t="s">
        <v>5</v>
      </c>
    </row>
    <row r="21" ht="14.25" spans="1:3">
      <c r="A21" s="3">
        <v>18</v>
      </c>
      <c r="B21" s="8" t="s">
        <v>50</v>
      </c>
      <c r="C21" s="9" t="s">
        <v>5</v>
      </c>
    </row>
    <row r="22" ht="14.25" spans="1:3">
      <c r="A22" s="3">
        <v>19</v>
      </c>
      <c r="B22" s="8" t="s">
        <v>51</v>
      </c>
      <c r="C22" s="9" t="s">
        <v>5</v>
      </c>
    </row>
    <row r="23" ht="14.25" spans="1:3">
      <c r="A23" s="3">
        <v>20</v>
      </c>
      <c r="B23" s="8" t="s">
        <v>52</v>
      </c>
      <c r="C23" s="14" t="s">
        <v>9</v>
      </c>
    </row>
    <row r="24" ht="14.25" spans="1:3">
      <c r="A24" s="3">
        <v>21</v>
      </c>
      <c r="B24" s="40" t="s">
        <v>53</v>
      </c>
      <c r="C24" s="9" t="s">
        <v>5</v>
      </c>
    </row>
    <row r="25" ht="14.25" spans="1:3">
      <c r="A25" s="3">
        <v>22</v>
      </c>
      <c r="B25" s="8" t="s">
        <v>54</v>
      </c>
      <c r="C25" s="9" t="s">
        <v>5</v>
      </c>
    </row>
    <row r="26" ht="14.25" spans="1:3">
      <c r="A26" s="3">
        <v>23</v>
      </c>
      <c r="B26" s="16" t="s">
        <v>55</v>
      </c>
      <c r="C26" s="9" t="s">
        <v>5</v>
      </c>
    </row>
    <row r="27" ht="14.25" spans="1:3">
      <c r="A27" s="3">
        <v>24</v>
      </c>
      <c r="B27" s="8" t="s">
        <v>56</v>
      </c>
      <c r="C27" s="9" t="s">
        <v>5</v>
      </c>
    </row>
    <row r="28" ht="14.25" spans="1:3">
      <c r="A28" s="3">
        <v>25</v>
      </c>
      <c r="B28" s="8" t="s">
        <v>57</v>
      </c>
      <c r="C28" s="9" t="s">
        <v>5</v>
      </c>
    </row>
    <row r="29" ht="14.25" spans="1:3">
      <c r="A29" s="3">
        <v>26</v>
      </c>
      <c r="B29" s="8" t="s">
        <v>58</v>
      </c>
      <c r="C29" s="9" t="s">
        <v>5</v>
      </c>
    </row>
    <row r="30" ht="14.25" spans="1:3">
      <c r="A30" s="3">
        <v>27</v>
      </c>
      <c r="B30" s="8" t="s">
        <v>59</v>
      </c>
      <c r="C30" s="9" t="s">
        <v>5</v>
      </c>
    </row>
    <row r="31" ht="14.25" spans="1:3">
      <c r="A31" s="3">
        <v>28</v>
      </c>
      <c r="B31" s="10" t="s">
        <v>60</v>
      </c>
      <c r="C31" s="9" t="s">
        <v>5</v>
      </c>
    </row>
    <row r="32" ht="14.25" spans="1:3">
      <c r="A32" s="3">
        <v>29</v>
      </c>
      <c r="B32" s="10" t="s">
        <v>61</v>
      </c>
      <c r="C32" s="9" t="s">
        <v>5</v>
      </c>
    </row>
    <row r="33" ht="14.25" spans="1:3">
      <c r="A33" s="3">
        <v>30</v>
      </c>
      <c r="B33" s="8" t="s">
        <v>62</v>
      </c>
      <c r="C33" s="9" t="s">
        <v>5</v>
      </c>
    </row>
    <row r="34" ht="14.25" spans="1:3">
      <c r="A34" s="3">
        <v>31</v>
      </c>
      <c r="B34" s="10" t="s">
        <v>63</v>
      </c>
      <c r="C34" s="9" t="s">
        <v>5</v>
      </c>
    </row>
    <row r="35" ht="14.25" spans="1:3">
      <c r="A35" s="3">
        <v>32</v>
      </c>
      <c r="B35" s="8" t="s">
        <v>64</v>
      </c>
      <c r="C35" s="9" t="s">
        <v>5</v>
      </c>
    </row>
    <row r="36" ht="14.25" spans="1:3">
      <c r="A36" s="3">
        <v>33</v>
      </c>
      <c r="B36" s="8" t="s">
        <v>65</v>
      </c>
      <c r="C36" s="9" t="s">
        <v>5</v>
      </c>
    </row>
    <row r="37" ht="15" spans="1:3">
      <c r="A37" s="3">
        <v>34</v>
      </c>
      <c r="B37" s="41" t="s">
        <v>66</v>
      </c>
      <c r="C37" s="9" t="s">
        <v>5</v>
      </c>
    </row>
    <row r="38" ht="18.75" customHeight="1" spans="1:4">
      <c r="A38" s="3">
        <v>35</v>
      </c>
      <c r="B38" s="28" t="s">
        <v>67</v>
      </c>
      <c r="C38" s="9" t="s">
        <v>5</v>
      </c>
      <c r="D38" s="7"/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C26" sqref="C26"/>
    </sheetView>
  </sheetViews>
  <sheetFormatPr defaultColWidth="12.5714285714286" defaultRowHeight="12.75" outlineLevelCol="2"/>
  <cols>
    <col min="1" max="1" width="3.28571428571429" customWidth="1"/>
    <col min="2" max="2" width="52.1428571428571" customWidth="1"/>
    <col min="3" max="3" width="22.5714285714286" customWidth="1"/>
  </cols>
  <sheetData>
    <row r="1" spans="1:1">
      <c r="A1" s="1" t="s">
        <v>68</v>
      </c>
    </row>
    <row r="3" ht="16.5" spans="1:3">
      <c r="A3" s="2" t="s">
        <v>1</v>
      </c>
      <c r="B3" s="2" t="s">
        <v>2</v>
      </c>
      <c r="C3" s="31" t="s">
        <v>3</v>
      </c>
    </row>
    <row r="4" ht="15" spans="1:3">
      <c r="A4" s="3">
        <v>1</v>
      </c>
      <c r="B4" s="32" t="s">
        <v>69</v>
      </c>
      <c r="C4" s="9" t="s">
        <v>5</v>
      </c>
    </row>
    <row r="5" ht="14.25" spans="1:3">
      <c r="A5" s="3">
        <v>2</v>
      </c>
      <c r="B5" s="33" t="s">
        <v>70</v>
      </c>
      <c r="C5" s="9" t="s">
        <v>5</v>
      </c>
    </row>
    <row r="6" ht="15" spans="1:3">
      <c r="A6" s="3">
        <v>3</v>
      </c>
      <c r="B6" s="34" t="s">
        <v>71</v>
      </c>
      <c r="C6" s="9" t="s">
        <v>5</v>
      </c>
    </row>
    <row r="7" ht="14.25" spans="1:3">
      <c r="A7" s="3">
        <v>4</v>
      </c>
      <c r="B7" s="35" t="s">
        <v>72</v>
      </c>
      <c r="C7" s="9" t="s">
        <v>5</v>
      </c>
    </row>
    <row r="8" ht="14.25" spans="1:3">
      <c r="A8" s="3">
        <v>5</v>
      </c>
      <c r="B8" s="33" t="s">
        <v>73</v>
      </c>
      <c r="C8" s="9" t="s">
        <v>5</v>
      </c>
    </row>
    <row r="9" ht="15" spans="1:3">
      <c r="A9" s="3">
        <v>6</v>
      </c>
      <c r="B9" s="34" t="s">
        <v>74</v>
      </c>
      <c r="C9" s="9" t="s">
        <v>5</v>
      </c>
    </row>
    <row r="10" ht="14.25" spans="1:3">
      <c r="A10" s="3">
        <v>7</v>
      </c>
      <c r="B10" s="33" t="s">
        <v>75</v>
      </c>
      <c r="C10" s="9" t="s">
        <v>5</v>
      </c>
    </row>
    <row r="11" ht="14.25" spans="1:3">
      <c r="A11" s="3">
        <v>8</v>
      </c>
      <c r="B11" s="33" t="s">
        <v>76</v>
      </c>
      <c r="C11" s="9" t="s">
        <v>5</v>
      </c>
    </row>
    <row r="12" ht="14.25" spans="1:3">
      <c r="A12" s="3">
        <v>9</v>
      </c>
      <c r="B12" s="33" t="s">
        <v>77</v>
      </c>
      <c r="C12" s="9" t="s">
        <v>5</v>
      </c>
    </row>
    <row r="13" ht="14.25" spans="1:3">
      <c r="A13" s="3">
        <v>10</v>
      </c>
      <c r="B13" s="33" t="s">
        <v>78</v>
      </c>
      <c r="C13" s="9" t="s">
        <v>5</v>
      </c>
    </row>
    <row r="14" ht="14.25" spans="1:3">
      <c r="A14" s="3">
        <v>11</v>
      </c>
      <c r="B14" s="36" t="s">
        <v>79</v>
      </c>
      <c r="C14" s="9" t="s">
        <v>5</v>
      </c>
    </row>
    <row r="15" ht="14.25" spans="1:3">
      <c r="A15" s="3">
        <v>12</v>
      </c>
      <c r="B15" s="35" t="s">
        <v>80</v>
      </c>
      <c r="C15" s="9" t="s">
        <v>5</v>
      </c>
    </row>
    <row r="16" ht="14.25" spans="1:3">
      <c r="A16" s="3">
        <v>13</v>
      </c>
      <c r="B16" s="33" t="s">
        <v>81</v>
      </c>
      <c r="C16" s="9" t="s">
        <v>5</v>
      </c>
    </row>
    <row r="17" ht="15" spans="1:3">
      <c r="A17" s="3">
        <v>14</v>
      </c>
      <c r="B17" s="34" t="s">
        <v>82</v>
      </c>
      <c r="C17" s="9" t="s">
        <v>5</v>
      </c>
    </row>
    <row r="18" ht="15" spans="1:3">
      <c r="A18" s="3">
        <v>15</v>
      </c>
      <c r="B18" s="34" t="s">
        <v>83</v>
      </c>
      <c r="C18" s="9" t="s">
        <v>5</v>
      </c>
    </row>
    <row r="19" ht="14.25" spans="1:3">
      <c r="A19" s="3">
        <v>16</v>
      </c>
      <c r="B19" s="33" t="s">
        <v>84</v>
      </c>
      <c r="C19" s="9" t="s">
        <v>5</v>
      </c>
    </row>
    <row r="20" ht="14.25" spans="1:3">
      <c r="A20" s="3">
        <v>17</v>
      </c>
      <c r="B20" s="36" t="s">
        <v>85</v>
      </c>
      <c r="C20" s="9" t="s">
        <v>5</v>
      </c>
    </row>
    <row r="21" ht="14.25" spans="1:3">
      <c r="A21" s="3">
        <v>18</v>
      </c>
      <c r="B21" s="33" t="s">
        <v>86</v>
      </c>
      <c r="C21" s="9" t="s">
        <v>5</v>
      </c>
    </row>
    <row r="22" ht="14.25" spans="1:3">
      <c r="A22" s="3">
        <v>19</v>
      </c>
      <c r="B22" s="36" t="s">
        <v>87</v>
      </c>
      <c r="C22" s="9" t="s">
        <v>5</v>
      </c>
    </row>
    <row r="23" ht="15" spans="1:3">
      <c r="A23" s="3">
        <v>20</v>
      </c>
      <c r="B23" s="34" t="s">
        <v>88</v>
      </c>
      <c r="C23" s="9" t="s">
        <v>5</v>
      </c>
    </row>
    <row r="24" ht="14.25" spans="1:3">
      <c r="A24" s="3">
        <v>21</v>
      </c>
      <c r="B24" s="33" t="s">
        <v>89</v>
      </c>
      <c r="C24" s="9" t="s">
        <v>5</v>
      </c>
    </row>
    <row r="25" ht="14.25" spans="1:3">
      <c r="A25" s="3">
        <v>22</v>
      </c>
      <c r="B25" s="33" t="s">
        <v>90</v>
      </c>
      <c r="C25" s="9" t="s">
        <v>5</v>
      </c>
    </row>
    <row r="26" ht="14.25" spans="1:3">
      <c r="A26" s="3">
        <v>23</v>
      </c>
      <c r="B26" s="33" t="s">
        <v>91</v>
      </c>
      <c r="C26" s="9" t="s">
        <v>5</v>
      </c>
    </row>
    <row r="27" ht="14.25" spans="1:3">
      <c r="A27" s="3">
        <v>24</v>
      </c>
      <c r="B27" s="33" t="s">
        <v>92</v>
      </c>
      <c r="C27" s="9" t="s">
        <v>5</v>
      </c>
    </row>
    <row r="28" ht="14.25" spans="1:3">
      <c r="A28" s="3">
        <v>25</v>
      </c>
      <c r="B28" s="36" t="s">
        <v>93</v>
      </c>
      <c r="C28" s="9" t="s">
        <v>5</v>
      </c>
    </row>
    <row r="29" ht="14.25" spans="1:3">
      <c r="A29" s="3">
        <v>26</v>
      </c>
      <c r="B29" s="33" t="s">
        <v>94</v>
      </c>
      <c r="C29" s="9" t="s">
        <v>5</v>
      </c>
    </row>
    <row r="30" ht="14.25" spans="1:3">
      <c r="A30" s="3">
        <v>27</v>
      </c>
      <c r="B30" s="35" t="s">
        <v>95</v>
      </c>
      <c r="C30" s="9" t="s">
        <v>5</v>
      </c>
    </row>
    <row r="31" ht="14.25" spans="1:3">
      <c r="A31" s="3">
        <v>28</v>
      </c>
      <c r="B31" s="33" t="s">
        <v>96</v>
      </c>
      <c r="C31" s="9" t="s">
        <v>5</v>
      </c>
    </row>
    <row r="32" ht="14.25" spans="1:3">
      <c r="A32" s="3">
        <v>29</v>
      </c>
      <c r="B32" s="33" t="s">
        <v>97</v>
      </c>
      <c r="C32" s="9" t="s">
        <v>5</v>
      </c>
    </row>
    <row r="33" ht="15" spans="1:3">
      <c r="A33" s="3">
        <v>30</v>
      </c>
      <c r="B33" s="34" t="s">
        <v>98</v>
      </c>
      <c r="C33" s="9" t="s">
        <v>5</v>
      </c>
    </row>
    <row r="34" ht="14.25" spans="1:3">
      <c r="A34" s="3">
        <v>31</v>
      </c>
      <c r="B34" s="33" t="s">
        <v>99</v>
      </c>
      <c r="C34" s="9" t="s">
        <v>5</v>
      </c>
    </row>
    <row r="35" ht="14.25" spans="1:3">
      <c r="A35" s="3">
        <v>32</v>
      </c>
      <c r="B35" s="33" t="s">
        <v>100</v>
      </c>
      <c r="C35" s="9" t="s">
        <v>5</v>
      </c>
    </row>
    <row r="36" ht="15" spans="1:3">
      <c r="A36" s="3">
        <v>33</v>
      </c>
      <c r="B36" s="37" t="s">
        <v>101</v>
      </c>
      <c r="C36" s="9" t="s">
        <v>5</v>
      </c>
    </row>
    <row r="37" ht="15" spans="1:3">
      <c r="A37" s="3">
        <v>34</v>
      </c>
      <c r="B37" s="38"/>
      <c r="C37" s="39"/>
    </row>
    <row r="38" ht="34.5" customHeight="1" spans="3:3">
      <c r="C38" s="7"/>
    </row>
  </sheetData>
  <mergeCells count="1">
    <mergeCell ref="A1:B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A27" sqref="$A27:$XFD27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102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103</v>
      </c>
      <c r="C4" s="9" t="s">
        <v>5</v>
      </c>
    </row>
    <row r="5" ht="14.25" spans="1:3">
      <c r="A5" s="3">
        <v>2</v>
      </c>
      <c r="B5" s="8" t="s">
        <v>104</v>
      </c>
      <c r="C5" s="14" t="s">
        <v>9</v>
      </c>
    </row>
    <row r="6" ht="14.25" spans="1:3">
      <c r="A6" s="3">
        <v>3</v>
      </c>
      <c r="B6" s="8" t="s">
        <v>105</v>
      </c>
      <c r="C6" s="9" t="s">
        <v>5</v>
      </c>
    </row>
    <row r="7" ht="14.25" spans="1:3">
      <c r="A7" s="3">
        <v>4</v>
      </c>
      <c r="B7" s="8" t="s">
        <v>106</v>
      </c>
      <c r="C7" s="9" t="s">
        <v>5</v>
      </c>
    </row>
    <row r="8" ht="14.25" spans="1:3">
      <c r="A8" s="3">
        <v>5</v>
      </c>
      <c r="B8" s="8" t="s">
        <v>107</v>
      </c>
      <c r="C8" s="9" t="s">
        <v>5</v>
      </c>
    </row>
    <row r="9" ht="14.25" spans="1:3">
      <c r="A9" s="3">
        <v>6</v>
      </c>
      <c r="B9" s="8" t="s">
        <v>108</v>
      </c>
      <c r="C9" s="9" t="s">
        <v>5</v>
      </c>
    </row>
    <row r="10" ht="14.25" spans="1:3">
      <c r="A10" s="3">
        <v>7</v>
      </c>
      <c r="B10" s="29" t="s">
        <v>109</v>
      </c>
      <c r="C10" s="9" t="s">
        <v>5</v>
      </c>
    </row>
    <row r="11" ht="14.25" spans="1:3">
      <c r="A11" s="3">
        <v>8</v>
      </c>
      <c r="B11" s="8" t="s">
        <v>110</v>
      </c>
      <c r="C11" s="14" t="s">
        <v>9</v>
      </c>
    </row>
    <row r="12" ht="14.25" spans="1:3">
      <c r="A12" s="3">
        <v>9</v>
      </c>
      <c r="B12" s="10" t="s">
        <v>111</v>
      </c>
      <c r="C12" s="9" t="s">
        <v>5</v>
      </c>
    </row>
    <row r="13" ht="14.25" spans="1:3">
      <c r="A13" s="3">
        <v>10</v>
      </c>
      <c r="B13" s="8" t="s">
        <v>112</v>
      </c>
      <c r="C13" s="9" t="s">
        <v>5</v>
      </c>
    </row>
    <row r="14" ht="14.25" spans="1:3">
      <c r="A14" s="3">
        <v>11</v>
      </c>
      <c r="B14" s="8" t="s">
        <v>113</v>
      </c>
      <c r="C14" s="14" t="s">
        <v>9</v>
      </c>
    </row>
    <row r="15" ht="14.25" spans="1:3">
      <c r="A15" s="3">
        <v>12</v>
      </c>
      <c r="B15" s="8" t="s">
        <v>114</v>
      </c>
      <c r="C15" s="14" t="s">
        <v>9</v>
      </c>
    </row>
    <row r="16" ht="14.25" spans="1:3">
      <c r="A16" s="3">
        <v>13</v>
      </c>
      <c r="B16" s="16" t="s">
        <v>115</v>
      </c>
      <c r="C16" s="14" t="s">
        <v>9</v>
      </c>
    </row>
    <row r="17" ht="14.25" spans="1:3">
      <c r="A17" s="3">
        <v>14</v>
      </c>
      <c r="B17" s="8" t="s">
        <v>116</v>
      </c>
      <c r="C17" s="9" t="s">
        <v>5</v>
      </c>
    </row>
    <row r="18" ht="14.25" spans="1:3">
      <c r="A18" s="3">
        <v>15</v>
      </c>
      <c r="B18" s="8" t="s">
        <v>117</v>
      </c>
      <c r="C18" s="9" t="s">
        <v>5</v>
      </c>
    </row>
    <row r="19" ht="14.25" spans="1:3">
      <c r="A19" s="3">
        <v>16</v>
      </c>
      <c r="B19" s="8" t="s">
        <v>118</v>
      </c>
      <c r="C19" s="14" t="s">
        <v>9</v>
      </c>
    </row>
    <row r="20" ht="14.25" spans="1:3">
      <c r="A20" s="3">
        <v>17</v>
      </c>
      <c r="B20" s="8" t="s">
        <v>119</v>
      </c>
      <c r="C20" s="14" t="s">
        <v>9</v>
      </c>
    </row>
    <row r="21" ht="14.25" spans="1:3">
      <c r="A21" s="3">
        <v>18</v>
      </c>
      <c r="B21" s="8" t="s">
        <v>120</v>
      </c>
      <c r="C21" s="14" t="s">
        <v>9</v>
      </c>
    </row>
    <row r="22" ht="14.25" spans="1:3">
      <c r="A22" s="3">
        <v>19</v>
      </c>
      <c r="B22" s="8" t="s">
        <v>121</v>
      </c>
      <c r="C22" s="9" t="s">
        <v>5</v>
      </c>
    </row>
    <row r="23" ht="14.25" spans="1:3">
      <c r="A23" s="3">
        <v>20</v>
      </c>
      <c r="B23" s="8" t="s">
        <v>122</v>
      </c>
      <c r="C23" s="9" t="s">
        <v>5</v>
      </c>
    </row>
    <row r="24" ht="14.25" spans="1:3">
      <c r="A24" s="3">
        <v>21</v>
      </c>
      <c r="B24" s="8" t="s">
        <v>123</v>
      </c>
      <c r="C24" s="14" t="s">
        <v>9</v>
      </c>
    </row>
    <row r="25" ht="14.25" spans="1:3">
      <c r="A25" s="3">
        <v>22</v>
      </c>
      <c r="B25" s="10" t="s">
        <v>124</v>
      </c>
      <c r="C25" s="9" t="s">
        <v>5</v>
      </c>
    </row>
    <row r="26" ht="14.25" spans="1:3">
      <c r="A26" s="3">
        <v>23</v>
      </c>
      <c r="B26" s="8" t="s">
        <v>125</v>
      </c>
      <c r="C26" s="9" t="s">
        <v>5</v>
      </c>
    </row>
    <row r="27" ht="14.25" spans="1:3">
      <c r="A27" s="3">
        <v>24</v>
      </c>
      <c r="B27" s="8" t="s">
        <v>126</v>
      </c>
      <c r="C27" s="9" t="s">
        <v>5</v>
      </c>
    </row>
    <row r="28" ht="14.25" spans="1:3">
      <c r="A28" s="3">
        <v>25</v>
      </c>
      <c r="B28" s="10" t="s">
        <v>127</v>
      </c>
      <c r="C28" s="9" t="s">
        <v>5</v>
      </c>
    </row>
    <row r="29" ht="14.25" spans="1:3">
      <c r="A29" s="3">
        <v>26</v>
      </c>
      <c r="B29" s="8" t="s">
        <v>128</v>
      </c>
      <c r="C29" s="14" t="s">
        <v>9</v>
      </c>
    </row>
    <row r="30" ht="14.25" spans="1:3">
      <c r="A30" s="3">
        <v>27</v>
      </c>
      <c r="B30" s="8" t="s">
        <v>129</v>
      </c>
      <c r="C30" s="9" t="s">
        <v>5</v>
      </c>
    </row>
    <row r="31" ht="14.25" spans="1:3">
      <c r="A31" s="3">
        <v>28</v>
      </c>
      <c r="B31" s="8" t="s">
        <v>130</v>
      </c>
      <c r="C31" s="9" t="s">
        <v>5</v>
      </c>
    </row>
    <row r="32" ht="14.25" spans="1:3">
      <c r="A32" s="3">
        <v>29</v>
      </c>
      <c r="B32" s="10" t="s">
        <v>131</v>
      </c>
      <c r="C32" s="9" t="s">
        <v>5</v>
      </c>
    </row>
    <row r="33" ht="14.25" spans="1:3">
      <c r="A33" s="3">
        <v>30</v>
      </c>
      <c r="B33" s="30" t="s">
        <v>132</v>
      </c>
      <c r="C33" s="9" t="s">
        <v>5</v>
      </c>
    </row>
    <row r="34" ht="15" spans="1:3">
      <c r="A34" s="3">
        <v>31</v>
      </c>
      <c r="B34" s="5"/>
      <c r="C34" s="3"/>
    </row>
    <row r="35" ht="15" spans="1:3">
      <c r="A35" s="3">
        <v>32</v>
      </c>
      <c r="B35" s="5"/>
      <c r="C35" s="3"/>
    </row>
    <row r="36" ht="15" spans="1:3">
      <c r="A36" s="3">
        <v>33</v>
      </c>
      <c r="B36" s="5"/>
      <c r="C36" s="3"/>
    </row>
    <row r="37" ht="15" spans="1:3">
      <c r="A37" s="3">
        <v>34</v>
      </c>
      <c r="B37" s="5"/>
      <c r="C37" s="3"/>
    </row>
    <row r="38" ht="34.5" customHeight="1" spans="3:4">
      <c r="C38" s="6"/>
      <c r="D38" s="7"/>
    </row>
  </sheetData>
  <mergeCells count="1">
    <mergeCell ref="A1:C1"/>
  </mergeCells>
  <dataValidations count="1">
    <dataValidation type="list" allowBlank="1" showErrorMessage="1" sqref="C34:C37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D20" sqref="D20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133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134</v>
      </c>
      <c r="C4" s="9" t="s">
        <v>5</v>
      </c>
    </row>
    <row r="5" ht="14.25" spans="1:3">
      <c r="A5" s="3">
        <v>2</v>
      </c>
      <c r="B5" s="8" t="s">
        <v>135</v>
      </c>
      <c r="C5" s="9" t="s">
        <v>5</v>
      </c>
    </row>
    <row r="6" ht="14.25" spans="1:3">
      <c r="A6" s="3">
        <v>3</v>
      </c>
      <c r="B6" s="8" t="s">
        <v>136</v>
      </c>
      <c r="C6" s="9" t="s">
        <v>5</v>
      </c>
    </row>
    <row r="7" ht="14.25" spans="1:3">
      <c r="A7" s="3">
        <v>4</v>
      </c>
      <c r="B7" s="8" t="s">
        <v>137</v>
      </c>
      <c r="C7" s="9" t="s">
        <v>5</v>
      </c>
    </row>
    <row r="8" ht="14.25" spans="1:3">
      <c r="A8" s="3">
        <v>5</v>
      </c>
      <c r="B8" s="8" t="s">
        <v>138</v>
      </c>
      <c r="C8" s="9" t="s">
        <v>5</v>
      </c>
    </row>
    <row r="9" ht="14.25" spans="1:3">
      <c r="A9" s="3">
        <v>6</v>
      </c>
      <c r="B9" s="8" t="s">
        <v>139</v>
      </c>
      <c r="C9" s="9" t="s">
        <v>5</v>
      </c>
    </row>
    <row r="10" ht="14.25" spans="1:3">
      <c r="A10" s="3">
        <v>7</v>
      </c>
      <c r="B10" s="8" t="s">
        <v>140</v>
      </c>
      <c r="C10" s="14" t="s">
        <v>9</v>
      </c>
    </row>
    <row r="11" ht="14.25" spans="1:3">
      <c r="A11" s="3">
        <v>8</v>
      </c>
      <c r="B11" s="8" t="s">
        <v>141</v>
      </c>
      <c r="C11" s="9" t="s">
        <v>5</v>
      </c>
    </row>
    <row r="12" ht="14.25" spans="1:3">
      <c r="A12" s="3">
        <v>9</v>
      </c>
      <c r="B12" s="8" t="s">
        <v>142</v>
      </c>
      <c r="C12" s="9" t="s">
        <v>5</v>
      </c>
    </row>
    <row r="13" ht="14.25" spans="1:3">
      <c r="A13" s="3">
        <v>10</v>
      </c>
      <c r="B13" s="8" t="s">
        <v>143</v>
      </c>
      <c r="C13" s="14" t="s">
        <v>9</v>
      </c>
    </row>
    <row r="14" ht="14.25" spans="1:3">
      <c r="A14" s="3">
        <v>11</v>
      </c>
      <c r="B14" s="8" t="s">
        <v>144</v>
      </c>
      <c r="C14" s="14" t="s">
        <v>9</v>
      </c>
    </row>
    <row r="15" ht="14.25" spans="1:3">
      <c r="A15" s="3">
        <v>12</v>
      </c>
      <c r="B15" s="8" t="s">
        <v>145</v>
      </c>
      <c r="C15" s="9" t="s">
        <v>5</v>
      </c>
    </row>
    <row r="16" ht="14.25" spans="1:3">
      <c r="A16" s="3">
        <v>13</v>
      </c>
      <c r="B16" s="8" t="s">
        <v>146</v>
      </c>
      <c r="C16" s="14" t="s">
        <v>9</v>
      </c>
    </row>
    <row r="17" ht="14.25" spans="1:3">
      <c r="A17" s="3">
        <v>14</v>
      </c>
      <c r="B17" s="8" t="s">
        <v>147</v>
      </c>
      <c r="C17" s="9" t="s">
        <v>5</v>
      </c>
    </row>
    <row r="18" ht="14.25" spans="1:3">
      <c r="A18" s="3">
        <v>15</v>
      </c>
      <c r="B18" s="8" t="s">
        <v>148</v>
      </c>
      <c r="C18" s="14" t="s">
        <v>9</v>
      </c>
    </row>
    <row r="19" ht="14.25" spans="1:3">
      <c r="A19" s="3">
        <v>16</v>
      </c>
      <c r="B19" s="8" t="s">
        <v>149</v>
      </c>
      <c r="C19" s="9" t="s">
        <v>5</v>
      </c>
    </row>
    <row r="20" ht="14.25" spans="1:3">
      <c r="A20" s="3">
        <v>17</v>
      </c>
      <c r="B20" s="8" t="s">
        <v>150</v>
      </c>
      <c r="C20" s="9" t="s">
        <v>5</v>
      </c>
    </row>
    <row r="21" ht="14.25" spans="1:3">
      <c r="A21" s="3">
        <v>18</v>
      </c>
      <c r="B21" s="11" t="s">
        <v>151</v>
      </c>
      <c r="C21" s="9" t="s">
        <v>5</v>
      </c>
    </row>
    <row r="22" ht="14.25" spans="1:3">
      <c r="A22" s="3">
        <v>19</v>
      </c>
      <c r="B22" s="8" t="s">
        <v>152</v>
      </c>
      <c r="C22" s="9" t="s">
        <v>5</v>
      </c>
    </row>
    <row r="23" ht="14.25" spans="1:3">
      <c r="A23" s="3">
        <v>20</v>
      </c>
      <c r="B23" s="8" t="s">
        <v>153</v>
      </c>
      <c r="C23" s="14" t="s">
        <v>9</v>
      </c>
    </row>
    <row r="24" ht="14.25" spans="1:3">
      <c r="A24" s="3">
        <v>21</v>
      </c>
      <c r="B24" s="8" t="s">
        <v>154</v>
      </c>
      <c r="C24" s="14" t="s">
        <v>9</v>
      </c>
    </row>
    <row r="25" ht="14.25" spans="1:3">
      <c r="A25" s="3">
        <v>22</v>
      </c>
      <c r="B25" s="8" t="s">
        <v>155</v>
      </c>
      <c r="C25" s="9" t="s">
        <v>5</v>
      </c>
    </row>
    <row r="26" ht="14.25" spans="1:3">
      <c r="A26" s="3">
        <v>23</v>
      </c>
      <c r="B26" s="8" t="s">
        <v>156</v>
      </c>
      <c r="C26" s="9" t="s">
        <v>5</v>
      </c>
    </row>
    <row r="27" ht="14.25" spans="1:3">
      <c r="A27" s="3">
        <v>24</v>
      </c>
      <c r="B27" s="8" t="s">
        <v>157</v>
      </c>
      <c r="C27" s="14" t="s">
        <v>9</v>
      </c>
    </row>
    <row r="28" ht="14.25" spans="1:3">
      <c r="A28" s="3">
        <v>25</v>
      </c>
      <c r="B28" s="8" t="s">
        <v>158</v>
      </c>
      <c r="C28" s="14" t="s">
        <v>9</v>
      </c>
    </row>
    <row r="29" ht="14.25" spans="1:3">
      <c r="A29" s="3">
        <v>26</v>
      </c>
      <c r="B29" s="8" t="s">
        <v>159</v>
      </c>
      <c r="C29" s="9" t="s">
        <v>5</v>
      </c>
    </row>
    <row r="30" ht="14.25" spans="1:3">
      <c r="A30" s="3">
        <v>27</v>
      </c>
      <c r="B30" s="8" t="s">
        <v>160</v>
      </c>
      <c r="C30" s="9" t="s">
        <v>5</v>
      </c>
    </row>
    <row r="31" ht="14.25" spans="1:3">
      <c r="A31" s="3">
        <v>28</v>
      </c>
      <c r="B31" s="8" t="s">
        <v>161</v>
      </c>
      <c r="C31" s="9" t="s">
        <v>5</v>
      </c>
    </row>
    <row r="32" ht="14.25" spans="1:3">
      <c r="A32" s="3">
        <v>29</v>
      </c>
      <c r="B32" s="8" t="s">
        <v>162</v>
      </c>
      <c r="C32" s="9" t="s">
        <v>5</v>
      </c>
    </row>
    <row r="33" ht="15.75" spans="1:3">
      <c r="A33" s="3">
        <v>30</v>
      </c>
      <c r="B33" s="28" t="s">
        <v>163</v>
      </c>
      <c r="C33" s="3"/>
    </row>
    <row r="34" ht="34.5" customHeight="1" spans="3:4">
      <c r="C34" s="6"/>
      <c r="D34" s="7"/>
    </row>
  </sheetData>
  <mergeCells count="1">
    <mergeCell ref="A1:C1"/>
  </mergeCells>
  <dataValidations count="1">
    <dataValidation type="list" allowBlank="1" showErrorMessage="1" sqref="C33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5" sqref="C5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164</v>
      </c>
    </row>
    <row r="3" ht="16.5" spans="1:3">
      <c r="A3" s="2" t="s">
        <v>1</v>
      </c>
      <c r="B3" s="2" t="s">
        <v>2</v>
      </c>
      <c r="C3" s="2" t="s">
        <v>3</v>
      </c>
    </row>
    <row r="4" ht="15" spans="1:3">
      <c r="A4" s="3">
        <v>1</v>
      </c>
      <c r="B4" s="18" t="s">
        <v>165</v>
      </c>
      <c r="C4" s="9" t="s">
        <v>5</v>
      </c>
    </row>
    <row r="5" ht="14.25" spans="1:3">
      <c r="A5" s="3">
        <v>2</v>
      </c>
      <c r="B5" s="8" t="s">
        <v>166</v>
      </c>
      <c r="C5" s="14" t="s">
        <v>9</v>
      </c>
    </row>
    <row r="6" ht="14.25" spans="1:3">
      <c r="A6" s="3">
        <v>3</v>
      </c>
      <c r="B6" s="8" t="s">
        <v>167</v>
      </c>
      <c r="C6" s="9" t="s">
        <v>5</v>
      </c>
    </row>
    <row r="7" ht="14.25" spans="1:3">
      <c r="A7" s="3">
        <v>4</v>
      </c>
      <c r="B7" s="8" t="s">
        <v>168</v>
      </c>
      <c r="C7" s="14" t="s">
        <v>9</v>
      </c>
    </row>
    <row r="8" ht="14.25" spans="1:3">
      <c r="A8" s="3">
        <v>5</v>
      </c>
      <c r="B8" s="8" t="s">
        <v>169</v>
      </c>
      <c r="C8" s="14" t="s">
        <v>9</v>
      </c>
    </row>
    <row r="9" ht="14.25" spans="1:3">
      <c r="A9" s="3">
        <v>6</v>
      </c>
      <c r="B9" s="8" t="s">
        <v>170</v>
      </c>
      <c r="C9" s="14" t="s">
        <v>9</v>
      </c>
    </row>
    <row r="10" ht="14.25" spans="1:3">
      <c r="A10" s="3">
        <v>7</v>
      </c>
      <c r="B10" s="8" t="s">
        <v>171</v>
      </c>
      <c r="C10" s="14" t="s">
        <v>9</v>
      </c>
    </row>
    <row r="11" ht="14.25" spans="1:3">
      <c r="A11" s="3">
        <v>8</v>
      </c>
      <c r="B11" s="8" t="s">
        <v>172</v>
      </c>
      <c r="C11" s="14" t="s">
        <v>9</v>
      </c>
    </row>
    <row r="12" ht="14.25" spans="1:3">
      <c r="A12" s="3">
        <v>9</v>
      </c>
      <c r="B12" s="8" t="s">
        <v>173</v>
      </c>
      <c r="C12" s="14" t="s">
        <v>9</v>
      </c>
    </row>
    <row r="13" ht="14.25" spans="1:3">
      <c r="A13" s="3">
        <v>10</v>
      </c>
      <c r="B13" s="8" t="s">
        <v>174</v>
      </c>
      <c r="C13" s="9" t="s">
        <v>5</v>
      </c>
    </row>
    <row r="14" ht="14.25" spans="1:3">
      <c r="A14" s="3">
        <v>11</v>
      </c>
      <c r="B14" s="8" t="s">
        <v>175</v>
      </c>
      <c r="C14" s="9" t="s">
        <v>5</v>
      </c>
    </row>
    <row r="15" ht="14.25" spans="1:3">
      <c r="A15" s="3">
        <v>12</v>
      </c>
      <c r="B15" s="8" t="s">
        <v>176</v>
      </c>
      <c r="C15" s="14" t="s">
        <v>9</v>
      </c>
    </row>
    <row r="16" ht="14.25" spans="1:3">
      <c r="A16" s="3">
        <v>13</v>
      </c>
      <c r="B16" s="8" t="s">
        <v>177</v>
      </c>
      <c r="C16" s="9" t="s">
        <v>5</v>
      </c>
    </row>
    <row r="17" ht="14.25" spans="1:3">
      <c r="A17" s="3">
        <v>14</v>
      </c>
      <c r="B17" s="8" t="s">
        <v>178</v>
      </c>
      <c r="C17" s="14" t="s">
        <v>9</v>
      </c>
    </row>
    <row r="18" ht="14.25" spans="1:3">
      <c r="A18" s="3">
        <v>15</v>
      </c>
      <c r="B18" s="8" t="s">
        <v>179</v>
      </c>
      <c r="C18" s="9" t="s">
        <v>5</v>
      </c>
    </row>
    <row r="19" ht="14.25" spans="1:3">
      <c r="A19" s="3">
        <v>16</v>
      </c>
      <c r="B19" s="8" t="s">
        <v>180</v>
      </c>
      <c r="C19" s="9" t="s">
        <v>5</v>
      </c>
    </row>
    <row r="20" ht="14.25" spans="1:3">
      <c r="A20" s="3">
        <v>17</v>
      </c>
      <c r="B20" s="8" t="s">
        <v>181</v>
      </c>
      <c r="C20" s="14" t="s">
        <v>9</v>
      </c>
    </row>
    <row r="21" ht="14.25" spans="1:3">
      <c r="A21" s="3">
        <v>18</v>
      </c>
      <c r="B21" s="8" t="s">
        <v>182</v>
      </c>
      <c r="C21" s="14" t="s">
        <v>9</v>
      </c>
    </row>
    <row r="22" ht="14.25" spans="1:3">
      <c r="A22" s="3">
        <v>19</v>
      </c>
      <c r="B22" s="8" t="s">
        <v>183</v>
      </c>
      <c r="C22" s="9" t="s">
        <v>5</v>
      </c>
    </row>
    <row r="23" ht="14.25" spans="1:3">
      <c r="A23" s="3">
        <v>20</v>
      </c>
      <c r="B23" s="11" t="s">
        <v>184</v>
      </c>
      <c r="C23" s="9" t="s">
        <v>5</v>
      </c>
    </row>
    <row r="24" ht="14.25" spans="1:3">
      <c r="A24" s="3">
        <v>21</v>
      </c>
      <c r="B24" s="11" t="s">
        <v>185</v>
      </c>
      <c r="C24" s="9" t="s">
        <v>5</v>
      </c>
    </row>
    <row r="25" ht="14.25" spans="1:3">
      <c r="A25" s="3">
        <v>22</v>
      </c>
      <c r="B25" s="11" t="s">
        <v>186</v>
      </c>
      <c r="C25" s="9" t="s">
        <v>5</v>
      </c>
    </row>
    <row r="26" ht="14.25" spans="1:3">
      <c r="A26" s="3">
        <v>23</v>
      </c>
      <c r="B26" s="8" t="s">
        <v>187</v>
      </c>
      <c r="C26" s="9" t="s">
        <v>5</v>
      </c>
    </row>
    <row r="27" ht="14.25" spans="1:3">
      <c r="A27" s="3">
        <v>24</v>
      </c>
      <c r="B27" s="8" t="s">
        <v>188</v>
      </c>
      <c r="C27" s="9" t="s">
        <v>5</v>
      </c>
    </row>
    <row r="28" ht="14.25" spans="1:3">
      <c r="A28" s="3">
        <v>25</v>
      </c>
      <c r="B28" s="8" t="s">
        <v>189</v>
      </c>
      <c r="C28" s="14" t="s">
        <v>9</v>
      </c>
    </row>
    <row r="29" ht="14.25" spans="1:3">
      <c r="A29" s="3">
        <v>26</v>
      </c>
      <c r="B29" s="8" t="s">
        <v>190</v>
      </c>
      <c r="C29" s="14" t="s">
        <v>9</v>
      </c>
    </row>
    <row r="30" ht="14.25" spans="1:3">
      <c r="A30" s="3">
        <v>27</v>
      </c>
      <c r="B30" s="8" t="s">
        <v>191</v>
      </c>
      <c r="C30" s="9" t="s">
        <v>5</v>
      </c>
    </row>
    <row r="31" ht="14.25" spans="1:3">
      <c r="A31" s="3">
        <v>28</v>
      </c>
      <c r="B31" s="8" t="s">
        <v>192</v>
      </c>
      <c r="C31" s="14" t="s">
        <v>9</v>
      </c>
    </row>
    <row r="32" ht="14.25" spans="1:3">
      <c r="A32" s="3">
        <v>29</v>
      </c>
      <c r="B32" s="8" t="s">
        <v>193</v>
      </c>
      <c r="C32" s="14" t="s">
        <v>9</v>
      </c>
    </row>
    <row r="33" ht="14.25" spans="1:3">
      <c r="A33" s="3">
        <v>30</v>
      </c>
      <c r="B33" s="8" t="s">
        <v>194</v>
      </c>
      <c r="C33" s="14" t="s">
        <v>9</v>
      </c>
    </row>
    <row r="34" ht="14.25" spans="1:3">
      <c r="A34" s="3">
        <v>31</v>
      </c>
      <c r="B34" s="8" t="s">
        <v>195</v>
      </c>
      <c r="C34" s="14" t="s">
        <v>9</v>
      </c>
    </row>
    <row r="35" ht="14.25" spans="1:3">
      <c r="A35" s="3">
        <v>32</v>
      </c>
      <c r="B35" s="8" t="s">
        <v>196</v>
      </c>
      <c r="C35" s="9" t="s">
        <v>5</v>
      </c>
    </row>
    <row r="36" ht="15" spans="1:3">
      <c r="A36" s="3">
        <v>33</v>
      </c>
      <c r="B36" s="13" t="s">
        <v>197</v>
      </c>
      <c r="C36" s="9" t="s">
        <v>5</v>
      </c>
    </row>
    <row r="37" ht="15" spans="1:3">
      <c r="A37" s="3">
        <v>34</v>
      </c>
      <c r="B37" s="5"/>
      <c r="C37" s="3"/>
    </row>
    <row r="38" ht="34.5" customHeight="1" spans="3:4">
      <c r="C38" s="6"/>
      <c r="D38" s="7"/>
    </row>
  </sheetData>
  <mergeCells count="1">
    <mergeCell ref="A1:C1"/>
  </mergeCells>
  <dataValidations count="1">
    <dataValidation type="list" allowBlank="1" showErrorMessage="1" sqref="C37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28" workbookViewId="0">
      <selection activeCell="D25" sqref="D25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198</v>
      </c>
    </row>
    <row r="3" ht="15.75" spans="1:3">
      <c r="A3" s="2" t="s">
        <v>1</v>
      </c>
      <c r="B3" s="2" t="s">
        <v>2</v>
      </c>
      <c r="C3" s="2" t="s">
        <v>199</v>
      </c>
    </row>
    <row r="4" spans="1:3">
      <c r="A4" s="3">
        <v>1</v>
      </c>
      <c r="B4" s="21" t="s">
        <v>200</v>
      </c>
      <c r="C4" s="3" t="s">
        <v>201</v>
      </c>
    </row>
    <row r="5" spans="1:3">
      <c r="A5" s="3">
        <v>2</v>
      </c>
      <c r="B5" s="20" t="s">
        <v>202</v>
      </c>
      <c r="C5" s="24" t="s">
        <v>203</v>
      </c>
    </row>
    <row r="6" spans="1:3">
      <c r="A6" s="3">
        <v>3</v>
      </c>
      <c r="B6" s="21" t="s">
        <v>204</v>
      </c>
      <c r="C6" s="24" t="s">
        <v>203</v>
      </c>
    </row>
    <row r="7" spans="1:3">
      <c r="A7" s="3">
        <v>4</v>
      </c>
      <c r="B7" s="25" t="s">
        <v>205</v>
      </c>
      <c r="C7" s="3" t="s">
        <v>201</v>
      </c>
    </row>
    <row r="8" spans="1:3">
      <c r="A8" s="3">
        <v>5</v>
      </c>
      <c r="B8" s="21" t="s">
        <v>206</v>
      </c>
      <c r="C8" s="3" t="s">
        <v>201</v>
      </c>
    </row>
    <row r="9" spans="1:3">
      <c r="A9" s="3">
        <v>6</v>
      </c>
      <c r="B9" s="25" t="s">
        <v>207</v>
      </c>
      <c r="C9" s="3" t="s">
        <v>201</v>
      </c>
    </row>
    <row r="10" spans="1:3">
      <c r="A10" s="3">
        <v>7</v>
      </c>
      <c r="B10" s="26" t="s">
        <v>208</v>
      </c>
      <c r="C10" s="3" t="s">
        <v>201</v>
      </c>
    </row>
    <row r="11" spans="1:3">
      <c r="A11" s="3">
        <v>8</v>
      </c>
      <c r="B11" s="21" t="s">
        <v>209</v>
      </c>
      <c r="C11" s="24" t="s">
        <v>203</v>
      </c>
    </row>
    <row r="12" spans="1:3">
      <c r="A12" s="3">
        <v>9</v>
      </c>
      <c r="B12" s="21" t="s">
        <v>210</v>
      </c>
      <c r="C12" s="24" t="s">
        <v>203</v>
      </c>
    </row>
    <row r="13" spans="1:3">
      <c r="A13" s="3">
        <v>10</v>
      </c>
      <c r="B13" s="21" t="s">
        <v>211</v>
      </c>
      <c r="C13" s="3" t="s">
        <v>201</v>
      </c>
    </row>
    <row r="14" spans="1:3">
      <c r="A14" s="3">
        <v>11</v>
      </c>
      <c r="B14" s="21" t="s">
        <v>212</v>
      </c>
      <c r="C14" s="3" t="s">
        <v>201</v>
      </c>
    </row>
    <row r="15" spans="1:3">
      <c r="A15" s="3">
        <v>12</v>
      </c>
      <c r="B15" s="21" t="s">
        <v>213</v>
      </c>
      <c r="C15" s="24" t="s">
        <v>203</v>
      </c>
    </row>
    <row r="16" spans="1:3">
      <c r="A16" s="3">
        <v>13</v>
      </c>
      <c r="B16" s="20" t="s">
        <v>214</v>
      </c>
      <c r="C16" s="24" t="s">
        <v>203</v>
      </c>
    </row>
    <row r="17" spans="1:3">
      <c r="A17" s="3">
        <v>14</v>
      </c>
      <c r="B17" s="25" t="s">
        <v>215</v>
      </c>
      <c r="C17" s="24" t="s">
        <v>203</v>
      </c>
    </row>
    <row r="18" spans="1:3">
      <c r="A18" s="3">
        <v>15</v>
      </c>
      <c r="B18" s="20" t="s">
        <v>216</v>
      </c>
      <c r="C18" s="24" t="s">
        <v>203</v>
      </c>
    </row>
    <row r="19" spans="1:3">
      <c r="A19" s="3">
        <v>16</v>
      </c>
      <c r="B19" s="21" t="s">
        <v>217</v>
      </c>
      <c r="C19" s="24" t="s">
        <v>203</v>
      </c>
    </row>
    <row r="20" spans="1:3">
      <c r="A20" s="3">
        <v>17</v>
      </c>
      <c r="B20" s="21" t="s">
        <v>218</v>
      </c>
      <c r="C20" s="3" t="s">
        <v>201</v>
      </c>
    </row>
    <row r="21" spans="1:3">
      <c r="A21" s="3">
        <v>18</v>
      </c>
      <c r="B21" s="20" t="s">
        <v>219</v>
      </c>
      <c r="C21" s="24" t="s">
        <v>203</v>
      </c>
    </row>
    <row r="22" spans="1:3">
      <c r="A22" s="3">
        <v>19</v>
      </c>
      <c r="B22" s="21" t="s">
        <v>220</v>
      </c>
      <c r="C22" s="3" t="s">
        <v>201</v>
      </c>
    </row>
    <row r="23" spans="1:3">
      <c r="A23" s="3">
        <v>20</v>
      </c>
      <c r="B23" s="21" t="s">
        <v>221</v>
      </c>
      <c r="C23" s="24" t="s">
        <v>203</v>
      </c>
    </row>
    <row r="24" spans="1:3">
      <c r="A24" s="3">
        <v>21</v>
      </c>
      <c r="B24" s="20" t="s">
        <v>222</v>
      </c>
      <c r="C24" s="24" t="s">
        <v>203</v>
      </c>
    </row>
    <row r="25" spans="1:3">
      <c r="A25" s="3">
        <v>22</v>
      </c>
      <c r="B25" s="21" t="s">
        <v>223</v>
      </c>
      <c r="C25" s="3" t="s">
        <v>201</v>
      </c>
    </row>
    <row r="26" spans="1:3">
      <c r="A26" s="3">
        <v>23</v>
      </c>
      <c r="B26" s="21" t="s">
        <v>224</v>
      </c>
      <c r="C26" s="3" t="s">
        <v>201</v>
      </c>
    </row>
    <row r="27" spans="1:3">
      <c r="A27" s="3">
        <v>24</v>
      </c>
      <c r="B27" s="20" t="s">
        <v>225</v>
      </c>
      <c r="C27" s="3" t="s">
        <v>201</v>
      </c>
    </row>
    <row r="28" spans="1:3">
      <c r="A28" s="3">
        <v>25</v>
      </c>
      <c r="B28" s="21" t="s">
        <v>226</v>
      </c>
      <c r="C28" s="24" t="s">
        <v>203</v>
      </c>
    </row>
    <row r="29" spans="1:3">
      <c r="A29" s="3">
        <v>26</v>
      </c>
      <c r="B29" s="21" t="s">
        <v>227</v>
      </c>
      <c r="C29" s="3" t="s">
        <v>201</v>
      </c>
    </row>
    <row r="30" spans="1:3">
      <c r="A30" s="3">
        <v>27</v>
      </c>
      <c r="B30" s="21" t="s">
        <v>228</v>
      </c>
      <c r="C30" s="3" t="s">
        <v>201</v>
      </c>
    </row>
    <row r="31" spans="1:3">
      <c r="A31" s="3">
        <v>28</v>
      </c>
      <c r="B31" s="21" t="s">
        <v>229</v>
      </c>
      <c r="C31" s="24" t="s">
        <v>203</v>
      </c>
    </row>
    <row r="32" spans="1:3">
      <c r="A32" s="3">
        <v>29</v>
      </c>
      <c r="B32" s="21" t="s">
        <v>230</v>
      </c>
      <c r="C32" s="3" t="s">
        <v>201</v>
      </c>
    </row>
    <row r="33" spans="1:3">
      <c r="A33" s="3">
        <v>30</v>
      </c>
      <c r="B33" s="21" t="s">
        <v>231</v>
      </c>
      <c r="C33" s="24" t="s">
        <v>203</v>
      </c>
    </row>
    <row r="34" spans="1:3">
      <c r="A34" s="3">
        <v>31</v>
      </c>
      <c r="B34" s="21" t="s">
        <v>232</v>
      </c>
      <c r="C34" s="24" t="s">
        <v>203</v>
      </c>
    </row>
    <row r="35" ht="13.5" spans="1:3">
      <c r="A35" s="3">
        <v>32</v>
      </c>
      <c r="B35" s="27" t="s">
        <v>233</v>
      </c>
      <c r="C35" s="3" t="s">
        <v>201</v>
      </c>
    </row>
    <row r="36" spans="3:3">
      <c r="C36" s="6"/>
    </row>
    <row r="38" ht="34.5" customHeight="1" spans="4:4">
      <c r="D38" s="7"/>
    </row>
  </sheetData>
  <mergeCells count="1">
    <mergeCell ref="A1:C1"/>
  </mergeCells>
  <dataValidations count="1">
    <dataValidation type="list" allowBlank="1" showErrorMessage="1" sqref="C4:C35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C14" sqref="C14:C15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234</v>
      </c>
    </row>
    <row r="3" ht="15.75" spans="1:3">
      <c r="A3" s="2" t="s">
        <v>1</v>
      </c>
      <c r="B3" s="2" t="s">
        <v>2</v>
      </c>
      <c r="C3" s="2" t="s">
        <v>199</v>
      </c>
    </row>
    <row r="4" spans="1:3">
      <c r="A4" s="3">
        <v>1</v>
      </c>
      <c r="B4" s="20" t="s">
        <v>235</v>
      </c>
      <c r="C4" s="3" t="s">
        <v>201</v>
      </c>
    </row>
    <row r="5" spans="1:3">
      <c r="A5" s="3">
        <v>2</v>
      </c>
      <c r="B5" s="20" t="s">
        <v>236</v>
      </c>
      <c r="C5" s="3" t="s">
        <v>201</v>
      </c>
    </row>
    <row r="6" spans="1:3">
      <c r="A6" s="3">
        <v>3</v>
      </c>
      <c r="B6" s="20" t="s">
        <v>237</v>
      </c>
      <c r="C6" s="3" t="s">
        <v>201</v>
      </c>
    </row>
    <row r="7" spans="1:3">
      <c r="A7" s="3">
        <v>4</v>
      </c>
      <c r="B7" s="20" t="s">
        <v>238</v>
      </c>
      <c r="C7" s="3" t="s">
        <v>201</v>
      </c>
    </row>
    <row r="8" spans="1:3">
      <c r="A8" s="3">
        <v>5</v>
      </c>
      <c r="B8" s="20" t="s">
        <v>239</v>
      </c>
      <c r="C8" s="3" t="s">
        <v>201</v>
      </c>
    </row>
    <row r="9" spans="1:3">
      <c r="A9" s="3">
        <v>6</v>
      </c>
      <c r="B9" s="21" t="s">
        <v>240</v>
      </c>
      <c r="C9" s="3" t="s">
        <v>201</v>
      </c>
    </row>
    <row r="10" spans="1:3">
      <c r="A10" s="3">
        <v>7</v>
      </c>
      <c r="B10" s="21" t="s">
        <v>241</v>
      </c>
      <c r="C10" s="3" t="s">
        <v>201</v>
      </c>
    </row>
    <row r="11" spans="1:3">
      <c r="A11" s="3">
        <v>8</v>
      </c>
      <c r="B11" s="20" t="s">
        <v>242</v>
      </c>
      <c r="C11" s="3" t="s">
        <v>201</v>
      </c>
    </row>
    <row r="12" spans="1:3">
      <c r="A12" s="3">
        <v>9</v>
      </c>
      <c r="B12" s="20" t="s">
        <v>243</v>
      </c>
      <c r="C12" s="3" t="s">
        <v>201</v>
      </c>
    </row>
    <row r="13" spans="1:3">
      <c r="A13" s="3">
        <v>10</v>
      </c>
      <c r="B13" s="20" t="s">
        <v>244</v>
      </c>
      <c r="C13" s="3" t="s">
        <v>201</v>
      </c>
    </row>
    <row r="14" spans="1:3">
      <c r="A14" s="3">
        <v>11</v>
      </c>
      <c r="B14" s="20" t="s">
        <v>245</v>
      </c>
      <c r="C14" s="3" t="s">
        <v>201</v>
      </c>
    </row>
    <row r="15" spans="1:3">
      <c r="A15" s="3">
        <v>12</v>
      </c>
      <c r="B15" s="21" t="s">
        <v>246</v>
      </c>
      <c r="C15" s="3" t="s">
        <v>201</v>
      </c>
    </row>
    <row r="16" spans="1:3">
      <c r="A16" s="3">
        <v>13</v>
      </c>
      <c r="B16" s="21" t="s">
        <v>247</v>
      </c>
      <c r="C16" s="3" t="s">
        <v>201</v>
      </c>
    </row>
    <row r="17" spans="1:3">
      <c r="A17" s="3">
        <v>14</v>
      </c>
      <c r="B17" s="20" t="s">
        <v>248</v>
      </c>
      <c r="C17" s="3" t="s">
        <v>201</v>
      </c>
    </row>
    <row r="18" spans="1:3">
      <c r="A18" s="3">
        <v>15</v>
      </c>
      <c r="B18" s="20" t="s">
        <v>249</v>
      </c>
      <c r="C18" s="3" t="s">
        <v>201</v>
      </c>
    </row>
    <row r="19" spans="1:3">
      <c r="A19" s="3">
        <v>16</v>
      </c>
      <c r="B19" s="20" t="s">
        <v>250</v>
      </c>
      <c r="C19" s="3" t="s">
        <v>201</v>
      </c>
    </row>
    <row r="20" spans="1:3">
      <c r="A20" s="3">
        <v>17</v>
      </c>
      <c r="B20" s="20" t="s">
        <v>251</v>
      </c>
      <c r="C20" s="3" t="s">
        <v>201</v>
      </c>
    </row>
    <row r="21" spans="1:3">
      <c r="A21" s="3">
        <v>18</v>
      </c>
      <c r="B21" s="20" t="s">
        <v>252</v>
      </c>
      <c r="C21" s="3" t="s">
        <v>201</v>
      </c>
    </row>
    <row r="22" spans="1:3">
      <c r="A22" s="3">
        <v>19</v>
      </c>
      <c r="B22" s="20" t="s">
        <v>253</v>
      </c>
      <c r="C22" s="3" t="s">
        <v>201</v>
      </c>
    </row>
    <row r="23" spans="1:3">
      <c r="A23" s="3">
        <v>20</v>
      </c>
      <c r="B23" s="22" t="s">
        <v>254</v>
      </c>
      <c r="C23" s="3" t="s">
        <v>201</v>
      </c>
    </row>
    <row r="24" spans="1:3">
      <c r="A24" s="3">
        <v>21</v>
      </c>
      <c r="B24" s="20" t="s">
        <v>255</v>
      </c>
      <c r="C24" s="3" t="s">
        <v>201</v>
      </c>
    </row>
    <row r="25" spans="1:3">
      <c r="A25" s="3">
        <v>22</v>
      </c>
      <c r="B25" s="20" t="s">
        <v>256</v>
      </c>
      <c r="C25" s="3" t="s">
        <v>201</v>
      </c>
    </row>
    <row r="26" spans="1:3">
      <c r="A26" s="3">
        <v>23</v>
      </c>
      <c r="B26" s="20" t="s">
        <v>257</v>
      </c>
      <c r="C26" s="3" t="s">
        <v>201</v>
      </c>
    </row>
    <row r="27" spans="1:3">
      <c r="A27" s="3">
        <v>24</v>
      </c>
      <c r="B27" s="20" t="s">
        <v>258</v>
      </c>
      <c r="C27" s="3" t="s">
        <v>201</v>
      </c>
    </row>
    <row r="28" spans="1:3">
      <c r="A28" s="3">
        <v>25</v>
      </c>
      <c r="B28" s="21" t="s">
        <v>259</v>
      </c>
      <c r="C28" s="3" t="s">
        <v>201</v>
      </c>
    </row>
    <row r="29" spans="1:3">
      <c r="A29" s="3">
        <v>26</v>
      </c>
      <c r="B29" s="20" t="s">
        <v>260</v>
      </c>
      <c r="C29" s="3" t="s">
        <v>201</v>
      </c>
    </row>
    <row r="30" spans="1:3">
      <c r="A30" s="3">
        <v>27</v>
      </c>
      <c r="B30" s="21" t="s">
        <v>261</v>
      </c>
      <c r="C30" s="3" t="s">
        <v>201</v>
      </c>
    </row>
    <row r="31" spans="1:3">
      <c r="A31" s="3">
        <v>28</v>
      </c>
      <c r="B31" s="21" t="s">
        <v>262</v>
      </c>
      <c r="C31" s="3" t="s">
        <v>201</v>
      </c>
    </row>
    <row r="32" spans="1:3">
      <c r="A32" s="3">
        <v>29</v>
      </c>
      <c r="B32" s="20" t="s">
        <v>263</v>
      </c>
      <c r="C32" s="3" t="s">
        <v>201</v>
      </c>
    </row>
    <row r="33" ht="13.5" spans="1:3">
      <c r="A33" s="3">
        <v>30</v>
      </c>
      <c r="B33" s="23" t="s">
        <v>264</v>
      </c>
      <c r="C33" s="3" t="s">
        <v>201</v>
      </c>
    </row>
    <row r="34" spans="3:3">
      <c r="C34" s="6"/>
    </row>
    <row r="38" ht="34.5" customHeight="1" spans="4:4">
      <c r="D38" s="7"/>
    </row>
  </sheetData>
  <mergeCells count="1">
    <mergeCell ref="A1:C1"/>
  </mergeCells>
  <dataValidations count="1">
    <dataValidation type="list" allowBlank="1" showErrorMessage="1" sqref="C4:C7 C8:C9 C10:C13 C14:C15 C16:C33">
      <formula1>"Sudah,belum ,tidak bisa di hubungi,Belum Respon"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22" workbookViewId="0">
      <selection activeCell="E8" sqref="E8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265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266</v>
      </c>
      <c r="C4" s="9" t="s">
        <v>5</v>
      </c>
    </row>
    <row r="5" ht="14.25" spans="1:3">
      <c r="A5" s="3">
        <v>2</v>
      </c>
      <c r="B5" s="8" t="s">
        <v>267</v>
      </c>
      <c r="C5" s="9" t="s">
        <v>5</v>
      </c>
    </row>
    <row r="6" ht="14.25" spans="1:3">
      <c r="A6" s="3">
        <v>3</v>
      </c>
      <c r="B6" s="8" t="s">
        <v>268</v>
      </c>
      <c r="C6" s="9" t="s">
        <v>5</v>
      </c>
    </row>
    <row r="7" ht="14.25" spans="1:3">
      <c r="A7" s="3">
        <v>4</v>
      </c>
      <c r="B7" s="10" t="s">
        <v>269</v>
      </c>
      <c r="C7" s="9" t="s">
        <v>5</v>
      </c>
    </row>
    <row r="8" ht="14.25" spans="1:3">
      <c r="A8" s="3">
        <v>5</v>
      </c>
      <c r="B8" s="8" t="s">
        <v>270</v>
      </c>
      <c r="C8" s="9" t="s">
        <v>5</v>
      </c>
    </row>
    <row r="9" ht="14.25" spans="1:3">
      <c r="A9" s="3">
        <v>6</v>
      </c>
      <c r="B9" s="8" t="s">
        <v>271</v>
      </c>
      <c r="C9" s="14" t="s">
        <v>9</v>
      </c>
    </row>
    <row r="10" ht="14.25" spans="1:3">
      <c r="A10" s="3">
        <v>7</v>
      </c>
      <c r="B10" s="10" t="s">
        <v>272</v>
      </c>
      <c r="C10" s="9" t="s">
        <v>5</v>
      </c>
    </row>
    <row r="11" ht="14.25" spans="1:3">
      <c r="A11" s="3">
        <v>8</v>
      </c>
      <c r="B11" s="8" t="s">
        <v>273</v>
      </c>
      <c r="C11" s="9" t="s">
        <v>5</v>
      </c>
    </row>
    <row r="12" ht="14.25" spans="1:3">
      <c r="A12" s="3">
        <v>9</v>
      </c>
      <c r="B12" s="8" t="s">
        <v>274</v>
      </c>
      <c r="C12" s="14" t="s">
        <v>9</v>
      </c>
    </row>
    <row r="13" ht="14.25" spans="1:3">
      <c r="A13" s="3">
        <v>10</v>
      </c>
      <c r="B13" s="8" t="s">
        <v>275</v>
      </c>
      <c r="C13" s="9" t="s">
        <v>5</v>
      </c>
    </row>
    <row r="14" ht="14.25" spans="1:3">
      <c r="A14" s="3">
        <v>11</v>
      </c>
      <c r="B14" s="8" t="s">
        <v>276</v>
      </c>
      <c r="C14" s="14" t="s">
        <v>9</v>
      </c>
    </row>
    <row r="15" ht="14.25" spans="1:3">
      <c r="A15" s="3">
        <v>12</v>
      </c>
      <c r="B15" s="8" t="s">
        <v>277</v>
      </c>
      <c r="C15" s="9" t="s">
        <v>5</v>
      </c>
    </row>
    <row r="16" ht="14.25" spans="1:3">
      <c r="A16" s="3">
        <v>13</v>
      </c>
      <c r="B16" s="8" t="s">
        <v>278</v>
      </c>
      <c r="C16" s="14" t="s">
        <v>9</v>
      </c>
    </row>
    <row r="17" ht="14.25" spans="1:3">
      <c r="A17" s="3">
        <v>14</v>
      </c>
      <c r="B17" s="8" t="s">
        <v>279</v>
      </c>
      <c r="C17" s="9" t="s">
        <v>5</v>
      </c>
    </row>
    <row r="18" ht="14.25" spans="1:3">
      <c r="A18" s="3">
        <v>15</v>
      </c>
      <c r="B18" s="8" t="s">
        <v>280</v>
      </c>
      <c r="C18" s="14" t="s">
        <v>9</v>
      </c>
    </row>
    <row r="19" ht="14.25" spans="1:3">
      <c r="A19" s="3">
        <v>16</v>
      </c>
      <c r="B19" s="8" t="s">
        <v>281</v>
      </c>
      <c r="C19" s="14" t="s">
        <v>9</v>
      </c>
    </row>
    <row r="20" ht="14.25" spans="1:3">
      <c r="A20" s="3">
        <v>17</v>
      </c>
      <c r="B20" s="11" t="s">
        <v>282</v>
      </c>
      <c r="C20" s="9" t="s">
        <v>5</v>
      </c>
    </row>
    <row r="21" ht="14.25" spans="1:3">
      <c r="A21" s="3">
        <v>18</v>
      </c>
      <c r="B21" s="11" t="s">
        <v>283</v>
      </c>
      <c r="C21" s="9" t="s">
        <v>5</v>
      </c>
    </row>
    <row r="22" ht="14.25" spans="1:3">
      <c r="A22" s="3">
        <v>19</v>
      </c>
      <c r="B22" s="8" t="s">
        <v>284</v>
      </c>
      <c r="C22" s="14" t="s">
        <v>9</v>
      </c>
    </row>
    <row r="23" ht="14.25" spans="1:3">
      <c r="A23" s="3">
        <v>20</v>
      </c>
      <c r="B23" s="8" t="s">
        <v>285</v>
      </c>
      <c r="C23" s="14" t="s">
        <v>9</v>
      </c>
    </row>
    <row r="24" ht="14.25" spans="1:3">
      <c r="A24" s="3">
        <v>21</v>
      </c>
      <c r="B24" s="8" t="s">
        <v>286</v>
      </c>
      <c r="C24" s="9" t="s">
        <v>5</v>
      </c>
    </row>
    <row r="25" ht="14.25" spans="1:3">
      <c r="A25" s="3">
        <v>22</v>
      </c>
      <c r="B25" s="8" t="s">
        <v>287</v>
      </c>
      <c r="C25" s="9" t="s">
        <v>5</v>
      </c>
    </row>
    <row r="26" ht="14.25" spans="1:3">
      <c r="A26" s="3">
        <v>23</v>
      </c>
      <c r="B26" s="11" t="s">
        <v>288</v>
      </c>
      <c r="C26" s="9" t="s">
        <v>5</v>
      </c>
    </row>
    <row r="27" ht="14.25" spans="1:3">
      <c r="A27" s="3">
        <v>24</v>
      </c>
      <c r="B27" s="8" t="s">
        <v>289</v>
      </c>
      <c r="C27" s="9" t="s">
        <v>5</v>
      </c>
    </row>
    <row r="28" ht="14.25" spans="1:3">
      <c r="A28" s="3">
        <v>25</v>
      </c>
      <c r="B28" s="8" t="s">
        <v>290</v>
      </c>
      <c r="C28" s="9" t="s">
        <v>5</v>
      </c>
    </row>
    <row r="29" ht="14.25" spans="1:3">
      <c r="A29" s="3">
        <v>26</v>
      </c>
      <c r="B29" s="11" t="s">
        <v>291</v>
      </c>
      <c r="C29" s="9" t="s">
        <v>5</v>
      </c>
    </row>
    <row r="30" ht="14.25" spans="1:3">
      <c r="A30" s="3">
        <v>27</v>
      </c>
      <c r="B30" s="8" t="s">
        <v>292</v>
      </c>
      <c r="C30" s="9" t="s">
        <v>5</v>
      </c>
    </row>
    <row r="31" ht="14.25" spans="1:3">
      <c r="A31" s="3">
        <v>28</v>
      </c>
      <c r="B31" s="11" t="s">
        <v>293</v>
      </c>
      <c r="C31" s="9" t="s">
        <v>5</v>
      </c>
    </row>
    <row r="32" ht="14.25" spans="1:3">
      <c r="A32" s="3">
        <v>29</v>
      </c>
      <c r="B32" s="8" t="s">
        <v>294</v>
      </c>
      <c r="C32" s="14" t="s">
        <v>9</v>
      </c>
    </row>
    <row r="33" ht="14.25" spans="1:3">
      <c r="A33" s="3">
        <v>30</v>
      </c>
      <c r="B33" s="8" t="s">
        <v>295</v>
      </c>
      <c r="C33" s="14" t="s">
        <v>9</v>
      </c>
    </row>
    <row r="34" ht="14.25" spans="1:3">
      <c r="A34" s="3">
        <v>31</v>
      </c>
      <c r="B34" s="11" t="s">
        <v>296</v>
      </c>
      <c r="C34" s="14" t="s">
        <v>9</v>
      </c>
    </row>
    <row r="35" ht="14.25" spans="1:3">
      <c r="A35" s="3">
        <v>32</v>
      </c>
      <c r="B35" s="8" t="s">
        <v>297</v>
      </c>
      <c r="C35" s="9" t="s">
        <v>5</v>
      </c>
    </row>
    <row r="36" ht="14.25" spans="1:3">
      <c r="A36" s="3">
        <v>33</v>
      </c>
      <c r="B36" s="8" t="s">
        <v>298</v>
      </c>
      <c r="C36" s="9" t="s">
        <v>5</v>
      </c>
    </row>
    <row r="37" ht="14.25" spans="1:3">
      <c r="A37" s="3">
        <v>34</v>
      </c>
      <c r="B37" s="8" t="s">
        <v>299</v>
      </c>
      <c r="C37" s="14" t="s">
        <v>9</v>
      </c>
    </row>
    <row r="38" ht="18.75" customHeight="1" spans="1:4">
      <c r="A38" s="3">
        <v>35</v>
      </c>
      <c r="B38" s="13" t="s">
        <v>300</v>
      </c>
      <c r="C38" s="9" t="s">
        <v>5</v>
      </c>
      <c r="D38" s="7"/>
    </row>
  </sheetData>
  <mergeCells count="1">
    <mergeCell ref="A1:C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4" workbookViewId="0">
      <selection activeCell="D12" sqref="D12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301</v>
      </c>
    </row>
    <row r="3" ht="16.5" spans="1:3">
      <c r="A3" s="2" t="s">
        <v>1</v>
      </c>
      <c r="B3" s="2" t="s">
        <v>2</v>
      </c>
      <c r="C3" s="2" t="s">
        <v>3</v>
      </c>
    </row>
    <row r="4" ht="15" spans="1:3">
      <c r="A4" s="3">
        <v>1</v>
      </c>
      <c r="B4" s="18" t="s">
        <v>302</v>
      </c>
      <c r="C4" s="9" t="s">
        <v>5</v>
      </c>
    </row>
    <row r="5" ht="14.25" spans="1:3">
      <c r="A5" s="3">
        <v>2</v>
      </c>
      <c r="B5" s="8" t="s">
        <v>303</v>
      </c>
      <c r="C5" s="9" t="s">
        <v>5</v>
      </c>
    </row>
    <row r="6" ht="14.25" spans="1:3">
      <c r="A6" s="3">
        <v>3</v>
      </c>
      <c r="B6" s="19" t="s">
        <v>304</v>
      </c>
      <c r="C6" s="9" t="s">
        <v>5</v>
      </c>
    </row>
    <row r="7" ht="14.25" spans="1:3">
      <c r="A7" s="3">
        <v>4</v>
      </c>
      <c r="B7" s="8" t="s">
        <v>305</v>
      </c>
      <c r="C7" s="9" t="s">
        <v>5</v>
      </c>
    </row>
    <row r="8" ht="14.25" spans="1:3">
      <c r="A8" s="3">
        <v>5</v>
      </c>
      <c r="B8" s="8" t="s">
        <v>306</v>
      </c>
      <c r="C8" s="9" t="s">
        <v>5</v>
      </c>
    </row>
    <row r="9" ht="14.25" spans="1:3">
      <c r="A9" s="3">
        <v>6</v>
      </c>
      <c r="B9" s="8" t="s">
        <v>307</v>
      </c>
      <c r="C9" s="14" t="s">
        <v>9</v>
      </c>
    </row>
    <row r="10" ht="14.25" spans="1:3">
      <c r="A10" s="3">
        <v>7</v>
      </c>
      <c r="B10" s="8" t="s">
        <v>308</v>
      </c>
      <c r="C10" s="9" t="s">
        <v>5</v>
      </c>
    </row>
    <row r="11" ht="14.25" spans="1:3">
      <c r="A11" s="3">
        <v>8</v>
      </c>
      <c r="B11" s="8" t="s">
        <v>309</v>
      </c>
      <c r="C11" s="9" t="s">
        <v>5</v>
      </c>
    </row>
    <row r="12" ht="14.25" spans="1:3">
      <c r="A12" s="3">
        <v>9</v>
      </c>
      <c r="B12" s="8" t="s">
        <v>310</v>
      </c>
      <c r="C12" s="9" t="s">
        <v>5</v>
      </c>
    </row>
    <row r="13" ht="14.25" spans="1:3">
      <c r="A13" s="3">
        <v>10</v>
      </c>
      <c r="B13" s="8" t="s">
        <v>311</v>
      </c>
      <c r="C13" s="9" t="s">
        <v>5</v>
      </c>
    </row>
    <row r="14" ht="14.25" spans="1:3">
      <c r="A14" s="3">
        <v>11</v>
      </c>
      <c r="B14" s="8" t="s">
        <v>312</v>
      </c>
      <c r="C14" s="14" t="s">
        <v>9</v>
      </c>
    </row>
    <row r="15" ht="14.25" spans="1:3">
      <c r="A15" s="3">
        <v>12</v>
      </c>
      <c r="B15" s="8" t="s">
        <v>313</v>
      </c>
      <c r="C15" s="14" t="s">
        <v>9</v>
      </c>
    </row>
    <row r="16" ht="14.25" spans="1:3">
      <c r="A16" s="3">
        <v>13</v>
      </c>
      <c r="B16" s="11" t="s">
        <v>314</v>
      </c>
      <c r="C16" s="9" t="s">
        <v>5</v>
      </c>
    </row>
    <row r="17" ht="14.25" spans="1:3">
      <c r="A17" s="3">
        <v>14</v>
      </c>
      <c r="B17" s="8" t="s">
        <v>315</v>
      </c>
      <c r="C17" s="14" t="s">
        <v>9</v>
      </c>
    </row>
    <row r="18" ht="14.25" spans="1:3">
      <c r="A18" s="3">
        <v>15</v>
      </c>
      <c r="B18" s="8" t="s">
        <v>316</v>
      </c>
      <c r="C18" s="9" t="s">
        <v>5</v>
      </c>
    </row>
    <row r="19" ht="14.25" spans="1:3">
      <c r="A19" s="3">
        <v>16</v>
      </c>
      <c r="B19" s="8" t="s">
        <v>317</v>
      </c>
      <c r="C19" s="9" t="s">
        <v>5</v>
      </c>
    </row>
    <row r="20" ht="14.25" spans="1:3">
      <c r="A20" s="3">
        <v>17</v>
      </c>
      <c r="B20" s="11" t="s">
        <v>318</v>
      </c>
      <c r="C20" s="9" t="s">
        <v>5</v>
      </c>
    </row>
    <row r="21" ht="14.25" spans="1:3">
      <c r="A21" s="3">
        <v>18</v>
      </c>
      <c r="B21" s="8" t="s">
        <v>319</v>
      </c>
      <c r="C21" s="9" t="s">
        <v>5</v>
      </c>
    </row>
    <row r="22" ht="14.25" spans="1:3">
      <c r="A22" s="3">
        <v>19</v>
      </c>
      <c r="B22" s="8" t="s">
        <v>320</v>
      </c>
      <c r="C22" s="14" t="s">
        <v>9</v>
      </c>
    </row>
    <row r="23" ht="14.25" spans="1:3">
      <c r="A23" s="3">
        <v>20</v>
      </c>
      <c r="B23" s="8" t="s">
        <v>321</v>
      </c>
      <c r="C23" s="9" t="s">
        <v>5</v>
      </c>
    </row>
    <row r="24" ht="14.25" spans="1:3">
      <c r="A24" s="3">
        <v>21</v>
      </c>
      <c r="B24" s="10" t="s">
        <v>322</v>
      </c>
      <c r="C24" s="9" t="s">
        <v>5</v>
      </c>
    </row>
    <row r="25" ht="14.25" spans="1:3">
      <c r="A25" s="3">
        <v>22</v>
      </c>
      <c r="B25" s="8" t="s">
        <v>323</v>
      </c>
      <c r="C25" s="9" t="s">
        <v>5</v>
      </c>
    </row>
    <row r="26" ht="14.25" spans="1:3">
      <c r="A26" s="3">
        <v>23</v>
      </c>
      <c r="B26" s="10" t="s">
        <v>324</v>
      </c>
      <c r="C26" s="9" t="s">
        <v>5</v>
      </c>
    </row>
    <row r="27" ht="14.25" spans="1:3">
      <c r="A27" s="3">
        <v>24</v>
      </c>
      <c r="B27" s="8" t="s">
        <v>325</v>
      </c>
      <c r="C27" s="9" t="s">
        <v>5</v>
      </c>
    </row>
    <row r="28" ht="14.25" spans="1:3">
      <c r="A28" s="3">
        <v>25</v>
      </c>
      <c r="B28" s="8" t="s">
        <v>326</v>
      </c>
      <c r="C28" s="9" t="s">
        <v>5</v>
      </c>
    </row>
    <row r="29" ht="14.25" spans="1:3">
      <c r="A29" s="3">
        <v>26</v>
      </c>
      <c r="B29" s="8" t="s">
        <v>327</v>
      </c>
      <c r="C29" s="9" t="s">
        <v>5</v>
      </c>
    </row>
    <row r="30" ht="14.25" spans="1:3">
      <c r="A30" s="3">
        <v>27</v>
      </c>
      <c r="B30" s="8" t="s">
        <v>328</v>
      </c>
      <c r="C30" s="9" t="s">
        <v>5</v>
      </c>
    </row>
    <row r="31" ht="14.25" spans="1:3">
      <c r="A31" s="3">
        <v>28</v>
      </c>
      <c r="B31" s="8" t="s">
        <v>329</v>
      </c>
      <c r="C31" s="9" t="s">
        <v>5</v>
      </c>
    </row>
    <row r="32" ht="14.25" spans="1:3">
      <c r="A32" s="3">
        <v>29</v>
      </c>
      <c r="B32" s="8" t="s">
        <v>330</v>
      </c>
      <c r="C32" s="9" t="s">
        <v>5</v>
      </c>
    </row>
    <row r="33" ht="14.25" spans="1:3">
      <c r="A33" s="3">
        <v>30</v>
      </c>
      <c r="B33" s="8" t="s">
        <v>331</v>
      </c>
      <c r="C33" s="9" t="s">
        <v>5</v>
      </c>
    </row>
    <row r="34" ht="14.25" spans="1:3">
      <c r="A34" s="3">
        <v>31</v>
      </c>
      <c r="B34" s="8" t="s">
        <v>332</v>
      </c>
      <c r="C34" s="9" t="s">
        <v>5</v>
      </c>
    </row>
    <row r="35" ht="14.25" spans="1:3">
      <c r="A35" s="3">
        <v>32</v>
      </c>
      <c r="B35" s="8" t="s">
        <v>333</v>
      </c>
      <c r="C35" s="9" t="s">
        <v>5</v>
      </c>
    </row>
    <row r="36" ht="14.25" spans="1:3">
      <c r="A36" s="3">
        <v>33</v>
      </c>
      <c r="B36" s="8" t="s">
        <v>334</v>
      </c>
      <c r="C36" s="9" t="s">
        <v>5</v>
      </c>
    </row>
    <row r="37" ht="14.25" spans="1:3">
      <c r="A37" s="3">
        <v>34</v>
      </c>
      <c r="B37" s="19" t="s">
        <v>335</v>
      </c>
      <c r="C37" s="9" t="s">
        <v>5</v>
      </c>
    </row>
    <row r="38" ht="18.75" customHeight="1" spans="1:4">
      <c r="A38" s="3">
        <v>35</v>
      </c>
      <c r="B38" s="13" t="s">
        <v>336</v>
      </c>
      <c r="C38" s="9" t="s">
        <v>5</v>
      </c>
      <c r="D38" s="7"/>
    </row>
  </sheetData>
  <mergeCells count="1">
    <mergeCell ref="A1:C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B16" workbookViewId="0">
      <selection activeCell="C19" sqref="C19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337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338</v>
      </c>
      <c r="C4" s="9" t="s">
        <v>5</v>
      </c>
    </row>
    <row r="5" ht="14.25" spans="1:3">
      <c r="A5" s="3">
        <v>2</v>
      </c>
      <c r="B5" s="8" t="s">
        <v>339</v>
      </c>
      <c r="C5" s="9" t="s">
        <v>5</v>
      </c>
    </row>
    <row r="6" ht="14.25" spans="1:3">
      <c r="A6" s="3">
        <v>3</v>
      </c>
      <c r="B6" s="8" t="s">
        <v>340</v>
      </c>
      <c r="C6" s="9" t="s">
        <v>5</v>
      </c>
    </row>
    <row r="7" ht="14.25" spans="1:3">
      <c r="A7" s="3">
        <v>4</v>
      </c>
      <c r="B7" s="8" t="s">
        <v>341</v>
      </c>
      <c r="C7" s="9" t="s">
        <v>5</v>
      </c>
    </row>
    <row r="8" ht="14.25" spans="1:3">
      <c r="A8" s="3">
        <v>5</v>
      </c>
      <c r="B8" s="10" t="s">
        <v>342</v>
      </c>
      <c r="C8" s="9" t="s">
        <v>5</v>
      </c>
    </row>
    <row r="9" ht="14.25" spans="1:3">
      <c r="A9" s="3">
        <v>6</v>
      </c>
      <c r="B9" s="8" t="s">
        <v>343</v>
      </c>
      <c r="C9" s="9" t="s">
        <v>5</v>
      </c>
    </row>
    <row r="10" ht="14.25" spans="1:3">
      <c r="A10" s="3">
        <v>7</v>
      </c>
      <c r="B10" s="11" t="s">
        <v>344</v>
      </c>
      <c r="C10" s="9" t="s">
        <v>5</v>
      </c>
    </row>
    <row r="11" ht="14.25" spans="1:3">
      <c r="A11" s="3">
        <v>8</v>
      </c>
      <c r="B11" s="8" t="s">
        <v>345</v>
      </c>
      <c r="C11" s="9" t="s">
        <v>5</v>
      </c>
    </row>
    <row r="12" ht="14.25" spans="1:3">
      <c r="A12" s="3">
        <v>9</v>
      </c>
      <c r="B12" s="16" t="s">
        <v>346</v>
      </c>
      <c r="C12" s="9" t="s">
        <v>5</v>
      </c>
    </row>
    <row r="13" ht="14.25" spans="1:3">
      <c r="A13" s="3">
        <v>10</v>
      </c>
      <c r="B13" s="8" t="s">
        <v>347</v>
      </c>
      <c r="C13" s="9" t="s">
        <v>5</v>
      </c>
    </row>
    <row r="14" ht="14.25" spans="1:3">
      <c r="A14" s="3">
        <v>11</v>
      </c>
      <c r="B14" s="8" t="s">
        <v>348</v>
      </c>
      <c r="C14" s="9" t="s">
        <v>5</v>
      </c>
    </row>
    <row r="15" ht="14.25" spans="1:3">
      <c r="A15" s="3">
        <v>12</v>
      </c>
      <c r="B15" s="8" t="s">
        <v>349</v>
      </c>
      <c r="C15" s="9" t="s">
        <v>5</v>
      </c>
    </row>
    <row r="16" ht="14.25" spans="1:3">
      <c r="A16" s="3">
        <v>13</v>
      </c>
      <c r="B16" s="8" t="s">
        <v>350</v>
      </c>
      <c r="C16" s="9" t="s">
        <v>5</v>
      </c>
    </row>
    <row r="17" ht="14.25" spans="1:3">
      <c r="A17" s="3">
        <v>14</v>
      </c>
      <c r="B17" s="8" t="s">
        <v>351</v>
      </c>
      <c r="C17" s="9" t="s">
        <v>5</v>
      </c>
    </row>
    <row r="18" ht="14.25" spans="1:3">
      <c r="A18" s="3">
        <v>15</v>
      </c>
      <c r="B18" s="11" t="s">
        <v>352</v>
      </c>
      <c r="C18" s="9" t="s">
        <v>5</v>
      </c>
    </row>
    <row r="19" ht="14.25" spans="1:3">
      <c r="A19" s="3">
        <v>16</v>
      </c>
      <c r="B19" s="8" t="s">
        <v>353</v>
      </c>
      <c r="C19" s="14" t="s">
        <v>9</v>
      </c>
    </row>
    <row r="20" ht="14.25" spans="1:3">
      <c r="A20" s="3">
        <v>17</v>
      </c>
      <c r="B20" s="8" t="s">
        <v>354</v>
      </c>
      <c r="C20" s="9" t="s">
        <v>5</v>
      </c>
    </row>
    <row r="21" ht="14.25" spans="1:3">
      <c r="A21" s="3">
        <v>18</v>
      </c>
      <c r="B21" s="8" t="s">
        <v>355</v>
      </c>
      <c r="C21" s="9" t="s">
        <v>5</v>
      </c>
    </row>
    <row r="22" ht="14.25" spans="1:3">
      <c r="A22" s="3">
        <v>19</v>
      </c>
      <c r="B22" s="8" t="s">
        <v>356</v>
      </c>
      <c r="C22" s="9" t="s">
        <v>5</v>
      </c>
    </row>
    <row r="23" ht="14.25" spans="1:3">
      <c r="A23" s="3">
        <v>20</v>
      </c>
      <c r="B23" s="10" t="s">
        <v>357</v>
      </c>
      <c r="C23" s="9" t="s">
        <v>5</v>
      </c>
    </row>
    <row r="24" ht="14.25" spans="1:3">
      <c r="A24" s="3">
        <v>21</v>
      </c>
      <c r="B24" s="8" t="s">
        <v>358</v>
      </c>
      <c r="C24" s="9" t="s">
        <v>5</v>
      </c>
    </row>
    <row r="25" ht="14.25" spans="1:3">
      <c r="A25" s="3">
        <v>22</v>
      </c>
      <c r="B25" s="11" t="s">
        <v>359</v>
      </c>
      <c r="C25" s="9" t="s">
        <v>5</v>
      </c>
    </row>
    <row r="26" ht="14.25" spans="1:3">
      <c r="A26" s="3">
        <v>23</v>
      </c>
      <c r="B26" s="8" t="s">
        <v>360</v>
      </c>
      <c r="C26" s="14" t="s">
        <v>9</v>
      </c>
    </row>
    <row r="27" ht="14.25" spans="1:3">
      <c r="A27" s="3">
        <v>24</v>
      </c>
      <c r="B27" s="8" t="s">
        <v>361</v>
      </c>
      <c r="C27" s="9" t="s">
        <v>5</v>
      </c>
    </row>
    <row r="28" ht="14.25" spans="1:3">
      <c r="A28" s="3">
        <v>25</v>
      </c>
      <c r="B28" s="8" t="s">
        <v>362</v>
      </c>
      <c r="C28" s="14" t="s">
        <v>9</v>
      </c>
    </row>
    <row r="29" ht="14.25" spans="1:3">
      <c r="A29" s="3">
        <v>26</v>
      </c>
      <c r="B29" s="8" t="s">
        <v>363</v>
      </c>
      <c r="C29" s="14" t="s">
        <v>9</v>
      </c>
    </row>
    <row r="30" ht="14.25" spans="1:3">
      <c r="A30" s="3">
        <v>27</v>
      </c>
      <c r="B30" s="11" t="s">
        <v>364</v>
      </c>
      <c r="C30" s="14" t="s">
        <v>9</v>
      </c>
    </row>
    <row r="31" ht="14.25" spans="1:3">
      <c r="A31" s="3">
        <v>28</v>
      </c>
      <c r="B31" s="8" t="s">
        <v>365</v>
      </c>
      <c r="C31" s="9" t="s">
        <v>5</v>
      </c>
    </row>
    <row r="32" ht="14.25" spans="1:3">
      <c r="A32" s="3">
        <v>29</v>
      </c>
      <c r="B32" s="10" t="s">
        <v>366</v>
      </c>
      <c r="C32" s="9" t="s">
        <v>5</v>
      </c>
    </row>
    <row r="33" ht="14.25" spans="1:3">
      <c r="A33" s="3">
        <v>30</v>
      </c>
      <c r="B33" s="8" t="s">
        <v>367</v>
      </c>
      <c r="C33" s="14" t="s">
        <v>9</v>
      </c>
    </row>
    <row r="34" ht="14.25" spans="1:3">
      <c r="A34" s="3">
        <v>31</v>
      </c>
      <c r="B34" s="8" t="s">
        <v>368</v>
      </c>
      <c r="C34" s="9" t="s">
        <v>5</v>
      </c>
    </row>
    <row r="35" ht="14.25" spans="1:3">
      <c r="A35" s="3">
        <v>32</v>
      </c>
      <c r="B35" s="8" t="s">
        <v>369</v>
      </c>
      <c r="C35" s="9" t="s">
        <v>5</v>
      </c>
    </row>
    <row r="36" ht="14.25" spans="1:3">
      <c r="A36" s="3">
        <v>33</v>
      </c>
      <c r="B36" s="10" t="s">
        <v>370</v>
      </c>
      <c r="C36" s="14" t="s">
        <v>9</v>
      </c>
    </row>
    <row r="37" ht="14.25" spans="1:3">
      <c r="A37" s="3">
        <v>34</v>
      </c>
      <c r="B37" s="8" t="s">
        <v>371</v>
      </c>
      <c r="C37" s="9" t="s">
        <v>5</v>
      </c>
    </row>
    <row r="38" ht="18.75" customHeight="1" spans="1:4">
      <c r="A38" s="3">
        <v>35</v>
      </c>
      <c r="B38" s="8" t="s">
        <v>372</v>
      </c>
      <c r="C38" s="9" t="s">
        <v>5</v>
      </c>
      <c r="D38" s="7"/>
    </row>
    <row r="39" ht="15" spans="1:3">
      <c r="A39" s="3">
        <v>36</v>
      </c>
      <c r="B39" s="17" t="s">
        <v>373</v>
      </c>
      <c r="C39" s="9" t="s">
        <v>5</v>
      </c>
    </row>
    <row r="40" spans="2:3">
      <c r="B40" s="15"/>
      <c r="C40" s="15"/>
    </row>
    <row r="41" spans="2:3">
      <c r="B41" s="15"/>
      <c r="C41" s="15"/>
    </row>
    <row r="42" spans="2:3">
      <c r="B42" s="15"/>
      <c r="C42" s="15"/>
    </row>
    <row r="43" spans="2:3">
      <c r="B43" s="15"/>
      <c r="C43" s="15"/>
    </row>
  </sheetData>
  <mergeCells count="1">
    <mergeCell ref="A1:C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31" workbookViewId="0">
      <selection activeCell="C26" sqref="C26:C27"/>
    </sheetView>
  </sheetViews>
  <sheetFormatPr defaultColWidth="12.5714285714286" defaultRowHeight="12.75" outlineLevelCol="3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374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375</v>
      </c>
      <c r="C4" s="9" t="s">
        <v>5</v>
      </c>
    </row>
    <row r="5" ht="14.25" spans="1:3">
      <c r="A5" s="3">
        <v>2</v>
      </c>
      <c r="B5" s="8" t="s">
        <v>376</v>
      </c>
      <c r="C5" s="14" t="s">
        <v>9</v>
      </c>
    </row>
    <row r="6" ht="14.25" spans="1:3">
      <c r="A6" s="3">
        <v>3</v>
      </c>
      <c r="B6" s="8" t="s">
        <v>377</v>
      </c>
      <c r="C6" s="9" t="s">
        <v>5</v>
      </c>
    </row>
    <row r="7" ht="14.25" spans="1:3">
      <c r="A7" s="3">
        <v>4</v>
      </c>
      <c r="B7" s="8" t="s">
        <v>378</v>
      </c>
      <c r="C7" s="14" t="s">
        <v>9</v>
      </c>
    </row>
    <row r="8" ht="14.25" spans="1:3">
      <c r="A8" s="3">
        <v>5</v>
      </c>
      <c r="B8" s="8" t="s">
        <v>379</v>
      </c>
      <c r="C8" s="9" t="s">
        <v>5</v>
      </c>
    </row>
    <row r="9" ht="14.25" spans="1:3">
      <c r="A9" s="3">
        <v>6</v>
      </c>
      <c r="B9" s="8" t="s">
        <v>380</v>
      </c>
      <c r="C9" s="9" t="s">
        <v>5</v>
      </c>
    </row>
    <row r="10" ht="14.25" spans="1:3">
      <c r="A10" s="3">
        <v>7</v>
      </c>
      <c r="B10" s="10" t="s">
        <v>381</v>
      </c>
      <c r="C10" s="9" t="s">
        <v>5</v>
      </c>
    </row>
    <row r="11" ht="14.25" spans="1:3">
      <c r="A11" s="3">
        <v>8</v>
      </c>
      <c r="B11" s="8" t="s">
        <v>382</v>
      </c>
      <c r="C11" s="9" t="s">
        <v>5</v>
      </c>
    </row>
    <row r="12" ht="14.25" spans="1:3">
      <c r="A12" s="3">
        <v>9</v>
      </c>
      <c r="B12" s="8" t="s">
        <v>383</v>
      </c>
      <c r="C12" s="9" t="s">
        <v>5</v>
      </c>
    </row>
    <row r="13" ht="14.25" spans="1:3">
      <c r="A13" s="3">
        <v>10</v>
      </c>
      <c r="B13" s="8" t="s">
        <v>384</v>
      </c>
      <c r="C13" s="14" t="s">
        <v>9</v>
      </c>
    </row>
    <row r="14" ht="14.25" spans="1:3">
      <c r="A14" s="3">
        <v>11</v>
      </c>
      <c r="B14" s="8" t="s">
        <v>385</v>
      </c>
      <c r="C14" s="9" t="s">
        <v>5</v>
      </c>
    </row>
    <row r="15" ht="14.25" spans="1:3">
      <c r="A15" s="3">
        <v>12</v>
      </c>
      <c r="B15" s="8" t="s">
        <v>386</v>
      </c>
      <c r="C15" s="14" t="s">
        <v>9</v>
      </c>
    </row>
    <row r="16" ht="14.25" spans="1:3">
      <c r="A16" s="3">
        <v>13</v>
      </c>
      <c r="B16" s="8" t="s">
        <v>387</v>
      </c>
      <c r="C16" s="9" t="s">
        <v>5</v>
      </c>
    </row>
    <row r="17" ht="14.25" spans="1:3">
      <c r="A17" s="3">
        <v>14</v>
      </c>
      <c r="B17" s="10" t="s">
        <v>388</v>
      </c>
      <c r="C17" s="9" t="s">
        <v>5</v>
      </c>
    </row>
    <row r="18" ht="14.25" spans="1:3">
      <c r="A18" s="3">
        <v>15</v>
      </c>
      <c r="B18" s="8" t="s">
        <v>389</v>
      </c>
      <c r="C18" s="9" t="s">
        <v>5</v>
      </c>
    </row>
    <row r="19" ht="14.25" spans="1:3">
      <c r="A19" s="3">
        <v>16</v>
      </c>
      <c r="B19" s="8" t="s">
        <v>390</v>
      </c>
      <c r="C19" s="9" t="s">
        <v>5</v>
      </c>
    </row>
    <row r="20" ht="14.25" spans="1:3">
      <c r="A20" s="3">
        <v>17</v>
      </c>
      <c r="B20" s="10" t="s">
        <v>391</v>
      </c>
      <c r="C20" s="9" t="s">
        <v>5</v>
      </c>
    </row>
    <row r="21" ht="14.25" spans="1:3">
      <c r="A21" s="3">
        <v>18</v>
      </c>
      <c r="B21" s="11" t="s">
        <v>392</v>
      </c>
      <c r="C21" s="14" t="s">
        <v>9</v>
      </c>
    </row>
    <row r="22" ht="14.25" spans="1:3">
      <c r="A22" s="3">
        <v>19</v>
      </c>
      <c r="B22" s="8" t="s">
        <v>393</v>
      </c>
      <c r="C22" s="9" t="s">
        <v>5</v>
      </c>
    </row>
    <row r="23" ht="14.25" spans="1:3">
      <c r="A23" s="3">
        <v>20</v>
      </c>
      <c r="B23" s="8" t="s">
        <v>394</v>
      </c>
      <c r="C23" s="9" t="s">
        <v>5</v>
      </c>
    </row>
    <row r="24" ht="14.25" spans="1:3">
      <c r="A24" s="3">
        <v>21</v>
      </c>
      <c r="B24" s="8" t="s">
        <v>395</v>
      </c>
      <c r="C24" s="14" t="s">
        <v>9</v>
      </c>
    </row>
    <row r="25" ht="14.25" spans="1:3">
      <c r="A25" s="3">
        <v>22</v>
      </c>
      <c r="B25" s="11" t="s">
        <v>396</v>
      </c>
      <c r="C25" s="9" t="s">
        <v>5</v>
      </c>
    </row>
    <row r="26" ht="14.25" spans="1:3">
      <c r="A26" s="3">
        <v>23</v>
      </c>
      <c r="B26" s="11" t="s">
        <v>397</v>
      </c>
      <c r="C26" s="9" t="s">
        <v>5</v>
      </c>
    </row>
    <row r="27" ht="14.25" spans="1:3">
      <c r="A27" s="3">
        <v>24</v>
      </c>
      <c r="B27" s="11" t="s">
        <v>398</v>
      </c>
      <c r="C27" s="14" t="s">
        <v>9</v>
      </c>
    </row>
    <row r="28" ht="14.25" spans="1:3">
      <c r="A28" s="3">
        <v>25</v>
      </c>
      <c r="B28" s="8" t="s">
        <v>399</v>
      </c>
      <c r="C28" s="9" t="s">
        <v>5</v>
      </c>
    </row>
    <row r="29" ht="14.25" spans="1:3">
      <c r="A29" s="3">
        <v>26</v>
      </c>
      <c r="B29" s="8" t="s">
        <v>400</v>
      </c>
      <c r="C29" s="9" t="s">
        <v>5</v>
      </c>
    </row>
    <row r="30" ht="14.25" spans="1:3">
      <c r="A30" s="3">
        <v>27</v>
      </c>
      <c r="B30" s="8" t="s">
        <v>401</v>
      </c>
      <c r="C30" s="9" t="s">
        <v>5</v>
      </c>
    </row>
    <row r="31" ht="14.25" spans="1:3">
      <c r="A31" s="3">
        <v>28</v>
      </c>
      <c r="B31" s="8" t="s">
        <v>402</v>
      </c>
      <c r="C31" s="14" t="s">
        <v>9</v>
      </c>
    </row>
    <row r="32" ht="14.25" spans="1:3">
      <c r="A32" s="3">
        <v>29</v>
      </c>
      <c r="B32" s="11" t="s">
        <v>403</v>
      </c>
      <c r="C32" s="14" t="s">
        <v>9</v>
      </c>
    </row>
    <row r="33" ht="14.25" spans="1:3">
      <c r="A33" s="3">
        <v>30</v>
      </c>
      <c r="B33" s="8" t="s">
        <v>404</v>
      </c>
      <c r="C33" s="9" t="s">
        <v>5</v>
      </c>
    </row>
    <row r="34" ht="14.25" spans="1:3">
      <c r="A34" s="3">
        <v>31</v>
      </c>
      <c r="B34" s="8" t="s">
        <v>405</v>
      </c>
      <c r="C34" s="14" t="s">
        <v>9</v>
      </c>
    </row>
    <row r="35" ht="14.25" spans="1:3">
      <c r="A35" s="3">
        <v>32</v>
      </c>
      <c r="B35" s="8" t="s">
        <v>406</v>
      </c>
      <c r="C35" s="9" t="s">
        <v>5</v>
      </c>
    </row>
    <row r="36" ht="14.25" spans="1:3">
      <c r="A36" s="3">
        <v>33</v>
      </c>
      <c r="B36" s="8" t="s">
        <v>407</v>
      </c>
      <c r="C36" s="9" t="s">
        <v>5</v>
      </c>
    </row>
    <row r="37" ht="14.25" spans="1:3">
      <c r="A37" s="3">
        <v>34</v>
      </c>
      <c r="B37" s="10" t="s">
        <v>408</v>
      </c>
      <c r="C37" s="9" t="s">
        <v>5</v>
      </c>
    </row>
    <row r="38" ht="18.75" customHeight="1" spans="1:4">
      <c r="A38" s="3">
        <v>35</v>
      </c>
      <c r="B38" s="13" t="s">
        <v>409</v>
      </c>
      <c r="C38" s="9" t="s">
        <v>5</v>
      </c>
      <c r="D38" s="7"/>
    </row>
    <row r="39" spans="2:3">
      <c r="B39" s="15"/>
      <c r="C39" s="15"/>
    </row>
    <row r="40" spans="2:3">
      <c r="B40" s="15"/>
      <c r="C40" s="15"/>
    </row>
    <row r="41" spans="2:3">
      <c r="B41" s="15"/>
      <c r="C41" s="15"/>
    </row>
  </sheetData>
  <mergeCells count="1">
    <mergeCell ref="A1:C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22" workbookViewId="0">
      <selection activeCell="E17" sqref="E17"/>
    </sheetView>
  </sheetViews>
  <sheetFormatPr defaultColWidth="12.5714285714286" defaultRowHeight="12.75" outlineLevelCol="2"/>
  <cols>
    <col min="1" max="1" width="3.28571428571429" customWidth="1"/>
    <col min="2" max="2" width="52.1428571428571" customWidth="1"/>
    <col min="3" max="3" width="25.1428571428571" customWidth="1"/>
  </cols>
  <sheetData>
    <row r="1" spans="1:1">
      <c r="A1" s="1" t="s">
        <v>410</v>
      </c>
    </row>
    <row r="3" ht="15.75" spans="1:3">
      <c r="A3" s="2" t="s">
        <v>1</v>
      </c>
      <c r="B3" s="2" t="s">
        <v>2</v>
      </c>
      <c r="C3" s="2" t="s">
        <v>3</v>
      </c>
    </row>
    <row r="4" ht="14.25" spans="1:3">
      <c r="A4" s="3">
        <v>1</v>
      </c>
      <c r="B4" s="8" t="s">
        <v>411</v>
      </c>
      <c r="C4" s="9" t="s">
        <v>5</v>
      </c>
    </row>
    <row r="5" ht="14.25" spans="1:3">
      <c r="A5" s="3">
        <v>2</v>
      </c>
      <c r="B5" s="8" t="s">
        <v>412</v>
      </c>
      <c r="C5" s="9" t="s">
        <v>5</v>
      </c>
    </row>
    <row r="6" ht="14.25" spans="1:3">
      <c r="A6" s="3">
        <v>3</v>
      </c>
      <c r="B6" s="10" t="s">
        <v>413</v>
      </c>
      <c r="C6" s="9" t="s">
        <v>5</v>
      </c>
    </row>
    <row r="7" ht="14.25" spans="1:3">
      <c r="A7" s="3">
        <v>4</v>
      </c>
      <c r="B7" s="8" t="s">
        <v>414</v>
      </c>
      <c r="C7" s="9" t="s">
        <v>5</v>
      </c>
    </row>
    <row r="8" ht="14.25" spans="1:3">
      <c r="A8" s="3">
        <v>5</v>
      </c>
      <c r="B8" s="8" t="s">
        <v>415</v>
      </c>
      <c r="C8" s="9" t="s">
        <v>5</v>
      </c>
    </row>
    <row r="9" ht="14.25" spans="1:3">
      <c r="A9" s="3">
        <v>6</v>
      </c>
      <c r="B9" s="8" t="s">
        <v>416</v>
      </c>
      <c r="C9" s="9" t="s">
        <v>5</v>
      </c>
    </row>
    <row r="10" ht="14.25" spans="1:3">
      <c r="A10" s="3">
        <v>7</v>
      </c>
      <c r="B10" s="8" t="s">
        <v>417</v>
      </c>
      <c r="C10" s="9" t="s">
        <v>5</v>
      </c>
    </row>
    <row r="11" ht="14.25" spans="1:3">
      <c r="A11" s="3">
        <v>8</v>
      </c>
      <c r="B11" s="8" t="s">
        <v>418</v>
      </c>
      <c r="C11" s="9" t="s">
        <v>5</v>
      </c>
    </row>
    <row r="12" ht="14.25" spans="1:3">
      <c r="A12" s="3">
        <v>9</v>
      </c>
      <c r="B12" s="8" t="s">
        <v>419</v>
      </c>
      <c r="C12" s="9" t="s">
        <v>5</v>
      </c>
    </row>
    <row r="13" ht="14.25" spans="1:3">
      <c r="A13" s="3">
        <v>10</v>
      </c>
      <c r="B13" s="8" t="s">
        <v>420</v>
      </c>
      <c r="C13" s="9" t="s">
        <v>5</v>
      </c>
    </row>
    <row r="14" ht="14.25" spans="1:3">
      <c r="A14" s="3">
        <v>11</v>
      </c>
      <c r="B14" s="8" t="s">
        <v>421</v>
      </c>
      <c r="C14" s="9" t="s">
        <v>5</v>
      </c>
    </row>
    <row r="15" ht="14.25" spans="1:3">
      <c r="A15" s="3">
        <v>12</v>
      </c>
      <c r="B15" s="8" t="s">
        <v>422</v>
      </c>
      <c r="C15" s="9" t="s">
        <v>5</v>
      </c>
    </row>
    <row r="16" ht="14.25" spans="1:3">
      <c r="A16" s="3">
        <v>13</v>
      </c>
      <c r="B16" s="8" t="s">
        <v>423</v>
      </c>
      <c r="C16" s="9" t="s">
        <v>5</v>
      </c>
    </row>
    <row r="17" ht="14.25" spans="1:3">
      <c r="A17" s="3">
        <v>14</v>
      </c>
      <c r="B17" s="8" t="s">
        <v>424</v>
      </c>
      <c r="C17" s="9" t="s">
        <v>5</v>
      </c>
    </row>
    <row r="18" ht="14.25" spans="1:3">
      <c r="A18" s="3">
        <v>15</v>
      </c>
      <c r="B18" s="8" t="s">
        <v>425</v>
      </c>
      <c r="C18" s="9" t="s">
        <v>5</v>
      </c>
    </row>
    <row r="19" ht="14.25" spans="1:3">
      <c r="A19" s="3">
        <v>16</v>
      </c>
      <c r="B19" s="8" t="s">
        <v>426</v>
      </c>
      <c r="C19" s="9" t="s">
        <v>5</v>
      </c>
    </row>
    <row r="20" ht="14.25" spans="1:3">
      <c r="A20" s="3">
        <v>17</v>
      </c>
      <c r="B20" s="8" t="s">
        <v>427</v>
      </c>
      <c r="C20" s="9" t="s">
        <v>5</v>
      </c>
    </row>
    <row r="21" ht="14.25" spans="1:3">
      <c r="A21" s="3">
        <v>18</v>
      </c>
      <c r="B21" s="8" t="s">
        <v>428</v>
      </c>
      <c r="C21" s="9" t="s">
        <v>5</v>
      </c>
    </row>
    <row r="22" ht="14.25" spans="1:3">
      <c r="A22" s="3">
        <v>19</v>
      </c>
      <c r="B22" s="8" t="s">
        <v>429</v>
      </c>
      <c r="C22" s="9" t="s">
        <v>5</v>
      </c>
    </row>
    <row r="23" ht="14.25" spans="1:3">
      <c r="A23" s="3">
        <v>20</v>
      </c>
      <c r="B23" s="8" t="s">
        <v>430</v>
      </c>
      <c r="C23" s="9" t="s">
        <v>5</v>
      </c>
    </row>
    <row r="24" ht="14.25" spans="1:3">
      <c r="A24" s="3">
        <v>21</v>
      </c>
      <c r="B24" s="11" t="s">
        <v>431</v>
      </c>
      <c r="C24" s="9" t="s">
        <v>5</v>
      </c>
    </row>
    <row r="25" ht="14.25" spans="1:3">
      <c r="A25" s="3">
        <v>22</v>
      </c>
      <c r="B25" s="12" t="s">
        <v>432</v>
      </c>
      <c r="C25" s="9" t="s">
        <v>5</v>
      </c>
    </row>
    <row r="26" ht="14.25" spans="1:3">
      <c r="A26" s="3">
        <v>23</v>
      </c>
      <c r="B26" s="8" t="s">
        <v>433</v>
      </c>
      <c r="C26" s="9" t="s">
        <v>5</v>
      </c>
    </row>
    <row r="27" ht="14.25" spans="1:3">
      <c r="A27" s="3">
        <v>24</v>
      </c>
      <c r="B27" s="11" t="s">
        <v>434</v>
      </c>
      <c r="C27" s="9" t="s">
        <v>5</v>
      </c>
    </row>
    <row r="28" ht="14.25" spans="1:3">
      <c r="A28" s="3">
        <v>25</v>
      </c>
      <c r="B28" s="8" t="s">
        <v>435</v>
      </c>
      <c r="C28" s="9" t="s">
        <v>5</v>
      </c>
    </row>
    <row r="29" ht="14.25" spans="1:3">
      <c r="A29" s="3">
        <v>26</v>
      </c>
      <c r="B29" s="8" t="s">
        <v>436</v>
      </c>
      <c r="C29" s="9" t="s">
        <v>5</v>
      </c>
    </row>
    <row r="30" ht="14.25" spans="1:3">
      <c r="A30" s="3">
        <v>27</v>
      </c>
      <c r="B30" s="8" t="s">
        <v>437</v>
      </c>
      <c r="C30" s="9" t="s">
        <v>5</v>
      </c>
    </row>
    <row r="31" ht="14.25" spans="1:3">
      <c r="A31" s="3">
        <v>28</v>
      </c>
      <c r="B31" s="8" t="s">
        <v>438</v>
      </c>
      <c r="C31" s="9" t="s">
        <v>5</v>
      </c>
    </row>
    <row r="32" ht="14.25" spans="1:3">
      <c r="A32" s="3">
        <v>29</v>
      </c>
      <c r="B32" s="10" t="s">
        <v>439</v>
      </c>
      <c r="C32" s="9" t="s">
        <v>5</v>
      </c>
    </row>
    <row r="33" ht="14.25" spans="1:3">
      <c r="A33" s="3">
        <v>30</v>
      </c>
      <c r="B33" s="10" t="s">
        <v>440</v>
      </c>
      <c r="C33" s="9" t="s">
        <v>5</v>
      </c>
    </row>
    <row r="34" ht="14.25" spans="1:3">
      <c r="A34" s="3">
        <v>31</v>
      </c>
      <c r="B34" s="8" t="s">
        <v>441</v>
      </c>
      <c r="C34" s="9" t="s">
        <v>5</v>
      </c>
    </row>
    <row r="35" ht="14.25" spans="1:3">
      <c r="A35" s="3">
        <v>32</v>
      </c>
      <c r="B35" s="10" t="s">
        <v>442</v>
      </c>
      <c r="C35" s="9" t="s">
        <v>5</v>
      </c>
    </row>
    <row r="36" ht="14.25" spans="1:3">
      <c r="A36" s="3">
        <v>33</v>
      </c>
      <c r="B36" s="8" t="s">
        <v>443</v>
      </c>
      <c r="C36" s="9" t="s">
        <v>5</v>
      </c>
    </row>
    <row r="37" ht="15" spans="1:3">
      <c r="A37" s="3">
        <v>34</v>
      </c>
      <c r="B37" s="13" t="s">
        <v>444</v>
      </c>
      <c r="C37" s="9" t="s">
        <v>5</v>
      </c>
    </row>
  </sheetData>
  <mergeCells count="1">
    <mergeCell ref="A1:C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8"/>
  <sheetViews>
    <sheetView workbookViewId="0">
      <selection activeCell="C38" sqref="C38"/>
    </sheetView>
  </sheetViews>
  <sheetFormatPr defaultColWidth="12.5714285714286" defaultRowHeight="15.75" customHeight="1" outlineLevelCol="3"/>
  <cols>
    <col min="1" max="1" width="3.28571428571429" customWidth="1"/>
    <col min="2" max="2" width="52.1428571428571" customWidth="1"/>
    <col min="3" max="3" width="25.1428571428571" customWidth="1"/>
  </cols>
  <sheetData>
    <row r="1" ht="12.75" spans="1:1">
      <c r="A1" s="1" t="s">
        <v>445</v>
      </c>
    </row>
    <row r="3" spans="1:3">
      <c r="A3" s="2" t="s">
        <v>1</v>
      </c>
      <c r="B3" s="2" t="s">
        <v>2</v>
      </c>
      <c r="C3" s="2" t="s">
        <v>199</v>
      </c>
    </row>
    <row r="4" ht="15" spans="1:3">
      <c r="A4" s="3">
        <v>1</v>
      </c>
      <c r="B4" s="4" t="s">
        <v>446</v>
      </c>
      <c r="C4" s="3" t="s">
        <v>201</v>
      </c>
    </row>
    <row r="5" ht="15" spans="1:3">
      <c r="A5" s="3">
        <v>2</v>
      </c>
      <c r="B5" s="5" t="s">
        <v>447</v>
      </c>
      <c r="C5" s="3" t="s">
        <v>201</v>
      </c>
    </row>
    <row r="6" ht="15" spans="1:3">
      <c r="A6" s="3">
        <v>3</v>
      </c>
      <c r="B6" s="5" t="s">
        <v>448</v>
      </c>
      <c r="C6" s="3" t="s">
        <v>201</v>
      </c>
    </row>
    <row r="7" ht="15" spans="1:3">
      <c r="A7" s="3">
        <v>4</v>
      </c>
      <c r="B7" s="5" t="s">
        <v>449</v>
      </c>
      <c r="C7" s="3" t="s">
        <v>201</v>
      </c>
    </row>
    <row r="8" ht="15" spans="1:3">
      <c r="A8" s="3">
        <v>5</v>
      </c>
      <c r="B8" s="5" t="s">
        <v>450</v>
      </c>
      <c r="C8" s="3" t="s">
        <v>201</v>
      </c>
    </row>
    <row r="9" ht="15" spans="1:3">
      <c r="A9" s="3">
        <v>6</v>
      </c>
      <c r="B9" s="5" t="s">
        <v>451</v>
      </c>
      <c r="C9" s="3" t="s">
        <v>201</v>
      </c>
    </row>
    <row r="10" ht="15" spans="1:3">
      <c r="A10" s="3">
        <v>7</v>
      </c>
      <c r="B10" s="5" t="s">
        <v>452</v>
      </c>
      <c r="C10" s="3" t="s">
        <v>201</v>
      </c>
    </row>
    <row r="11" ht="15" spans="1:3">
      <c r="A11" s="3">
        <v>8</v>
      </c>
      <c r="B11" s="5" t="s">
        <v>453</v>
      </c>
      <c r="C11" s="3" t="s">
        <v>201</v>
      </c>
    </row>
    <row r="12" ht="15" spans="1:3">
      <c r="A12" s="3">
        <v>9</v>
      </c>
      <c r="B12" s="5" t="s">
        <v>454</v>
      </c>
      <c r="C12" s="3" t="s">
        <v>201</v>
      </c>
    </row>
    <row r="13" ht="15" spans="1:3">
      <c r="A13" s="3">
        <v>10</v>
      </c>
      <c r="B13" s="5" t="s">
        <v>455</v>
      </c>
      <c r="C13" s="3" t="s">
        <v>201</v>
      </c>
    </row>
    <row r="14" ht="15" spans="1:3">
      <c r="A14" s="3">
        <v>11</v>
      </c>
      <c r="B14" s="5" t="s">
        <v>456</v>
      </c>
      <c r="C14" s="3" t="s">
        <v>201</v>
      </c>
    </row>
    <row r="15" ht="15" spans="1:3">
      <c r="A15" s="3">
        <v>12</v>
      </c>
      <c r="B15" s="5" t="s">
        <v>457</v>
      </c>
      <c r="C15" s="3" t="s">
        <v>201</v>
      </c>
    </row>
    <row r="16" ht="15" spans="1:3">
      <c r="A16" s="3">
        <v>13</v>
      </c>
      <c r="B16" s="5" t="s">
        <v>458</v>
      </c>
      <c r="C16" s="3" t="s">
        <v>201</v>
      </c>
    </row>
    <row r="17" ht="15" spans="1:3">
      <c r="A17" s="3">
        <v>14</v>
      </c>
      <c r="B17" s="5" t="s">
        <v>459</v>
      </c>
      <c r="C17" s="3" t="s">
        <v>201</v>
      </c>
    </row>
    <row r="18" ht="15" spans="1:3">
      <c r="A18" s="3">
        <v>15</v>
      </c>
      <c r="B18" s="5" t="s">
        <v>460</v>
      </c>
      <c r="C18" s="3" t="s">
        <v>201</v>
      </c>
    </row>
    <row r="19" ht="15" spans="1:3">
      <c r="A19" s="3">
        <v>16</v>
      </c>
      <c r="B19" s="5" t="s">
        <v>461</v>
      </c>
      <c r="C19" s="3" t="s">
        <v>201</v>
      </c>
    </row>
    <row r="20" ht="15" spans="1:3">
      <c r="A20" s="3">
        <v>17</v>
      </c>
      <c r="B20" s="5" t="s">
        <v>462</v>
      </c>
      <c r="C20" s="3" t="s">
        <v>201</v>
      </c>
    </row>
    <row r="21" ht="15" spans="1:3">
      <c r="A21" s="3">
        <v>18</v>
      </c>
      <c r="B21" s="5" t="s">
        <v>463</v>
      </c>
      <c r="C21" s="3" t="s">
        <v>201</v>
      </c>
    </row>
    <row r="22" ht="15" spans="1:3">
      <c r="A22" s="3">
        <v>19</v>
      </c>
      <c r="B22" s="5" t="s">
        <v>464</v>
      </c>
      <c r="C22" s="3" t="s">
        <v>201</v>
      </c>
    </row>
    <row r="23" ht="15" spans="1:3">
      <c r="A23" s="3">
        <v>20</v>
      </c>
      <c r="B23" s="5" t="s">
        <v>465</v>
      </c>
      <c r="C23" s="3" t="s">
        <v>201</v>
      </c>
    </row>
    <row r="24" ht="15" spans="1:3">
      <c r="A24" s="3">
        <v>21</v>
      </c>
      <c r="B24" s="5" t="s">
        <v>466</v>
      </c>
      <c r="C24" s="3" t="s">
        <v>201</v>
      </c>
    </row>
    <row r="25" ht="15" spans="1:3">
      <c r="A25" s="3">
        <v>22</v>
      </c>
      <c r="B25" s="5" t="s">
        <v>467</v>
      </c>
      <c r="C25" s="3" t="s">
        <v>201</v>
      </c>
    </row>
    <row r="26" ht="15" spans="1:3">
      <c r="A26" s="3">
        <v>23</v>
      </c>
      <c r="B26" s="5" t="s">
        <v>468</v>
      </c>
      <c r="C26" s="3" t="s">
        <v>201</v>
      </c>
    </row>
    <row r="27" ht="15" spans="1:3">
      <c r="A27" s="3">
        <v>24</v>
      </c>
      <c r="B27" s="5" t="s">
        <v>469</v>
      </c>
      <c r="C27" s="3" t="s">
        <v>201</v>
      </c>
    </row>
    <row r="28" ht="15" spans="1:3">
      <c r="A28" s="3">
        <v>25</v>
      </c>
      <c r="B28" s="5" t="s">
        <v>470</v>
      </c>
      <c r="C28" s="3" t="s">
        <v>201</v>
      </c>
    </row>
    <row r="29" ht="15" spans="1:3">
      <c r="A29" s="3">
        <v>26</v>
      </c>
      <c r="B29" s="5" t="s">
        <v>471</v>
      </c>
      <c r="C29" s="3" t="s">
        <v>201</v>
      </c>
    </row>
    <row r="30" ht="15" spans="1:3">
      <c r="A30" s="3">
        <v>27</v>
      </c>
      <c r="B30" s="5" t="s">
        <v>472</v>
      </c>
      <c r="C30" s="3" t="s">
        <v>201</v>
      </c>
    </row>
    <row r="31" ht="15" spans="1:3">
      <c r="A31" s="3">
        <v>28</v>
      </c>
      <c r="B31" s="5" t="s">
        <v>473</v>
      </c>
      <c r="C31" s="3" t="s">
        <v>201</v>
      </c>
    </row>
    <row r="32" ht="15" spans="1:3">
      <c r="A32" s="3">
        <v>29</v>
      </c>
      <c r="B32" s="5" t="s">
        <v>474</v>
      </c>
      <c r="C32" s="3" t="s">
        <v>201</v>
      </c>
    </row>
    <row r="33" ht="15" spans="1:3">
      <c r="A33" s="3">
        <v>30</v>
      </c>
      <c r="B33" s="5" t="s">
        <v>475</v>
      </c>
      <c r="C33" s="3" t="s">
        <v>201</v>
      </c>
    </row>
    <row r="34" ht="15" spans="1:3">
      <c r="A34" s="3">
        <v>31</v>
      </c>
      <c r="B34" s="5" t="s">
        <v>476</v>
      </c>
      <c r="C34" s="3" t="s">
        <v>201</v>
      </c>
    </row>
    <row r="35" ht="15" spans="1:3">
      <c r="A35" s="3">
        <v>32</v>
      </c>
      <c r="B35" s="5" t="s">
        <v>477</v>
      </c>
      <c r="C35" s="3" t="s">
        <v>201</v>
      </c>
    </row>
    <row r="36" ht="15" spans="1:3">
      <c r="A36" s="3">
        <v>33</v>
      </c>
      <c r="B36" s="5" t="s">
        <v>478</v>
      </c>
      <c r="C36" s="3" t="s">
        <v>201</v>
      </c>
    </row>
    <row r="37" ht="15" spans="1:3">
      <c r="A37" s="3">
        <v>34</v>
      </c>
      <c r="B37" s="5" t="s">
        <v>479</v>
      </c>
      <c r="C37" s="3" t="s">
        <v>201</v>
      </c>
    </row>
    <row r="38" ht="34.5" customHeight="1" spans="3:4">
      <c r="C38" s="6"/>
      <c r="D38" s="7"/>
    </row>
  </sheetData>
  <mergeCells count="1">
    <mergeCell ref="A1:C1"/>
  </mergeCells>
  <dataValidations count="1">
    <dataValidation type="list" allowBlank="1" showErrorMessage="1" sqref="C4:C37">
      <formula1>"Sudah,belum ,tidak bisa di hubungi,Belum Respon"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AVI 1</vt:lpstr>
      <vt:lpstr>AVI 2</vt:lpstr>
      <vt:lpstr>AVI 3</vt:lpstr>
      <vt:lpstr>AVI 4</vt:lpstr>
      <vt:lpstr>TITL 1</vt:lpstr>
      <vt:lpstr>TITL 2</vt:lpstr>
      <vt:lpstr>XIII TOI 1</vt:lpstr>
      <vt:lpstr>XIII TOI 2</vt:lpstr>
      <vt:lpstr>TKJ 1</vt:lpstr>
      <vt:lpstr>TKJ 2</vt:lpstr>
      <vt:lpstr>RPL 1</vt:lpstr>
      <vt:lpstr>RPL 2</vt:lpstr>
      <vt:lpstr>RPL 3</vt:lpstr>
      <vt:lpstr>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Bursa Kerja Khusus SMKN 4 Band</cp:lastModifiedBy>
  <dcterms:created xsi:type="dcterms:W3CDTF">2023-10-14T07:52:00Z</dcterms:created>
  <dcterms:modified xsi:type="dcterms:W3CDTF">2023-10-16T07:55:04Z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5D7DDC3960DD41CA95E379B3BE277C12_13</vt:lpwstr>
  </property>
  <property fmtid="{D5CDD505-2E9C-101B-9397-08002B2CF9AE}" pid="3" name="KSOProductBuildVer">
    <vt:lpwstr>1033-12.2.0.13266</vt:lpwstr>
  </property>
</Properties>
</file>