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Kuliah\Semester 7\Skripsi\ProgramPython\data\"/>
    </mc:Choice>
  </mc:AlternateContent>
  <bookViews>
    <workbookView xWindow="0" yWindow="0" windowWidth="20490" windowHeight="7770"/>
  </bookViews>
  <sheets>
    <sheet name="LuasData0" sheetId="1" r:id="rId1"/>
  </sheets>
  <calcPr calcId="0"/>
</workbook>
</file>

<file path=xl/calcChain.xml><?xml version="1.0" encoding="utf-8"?>
<calcChain xmlns="http://schemas.openxmlformats.org/spreadsheetml/2006/main">
  <c r="C2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LUAS DATA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 1 (Kanan)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LuasData0!$A$1:$A$20</c:f>
              <c:numCache>
                <c:formatCode>General</c:formatCode>
                <c:ptCount val="20"/>
                <c:pt idx="0">
                  <c:v>1.4390294755311901</c:v>
                </c:pt>
                <c:pt idx="1">
                  <c:v>1.1956989769674999</c:v>
                </c:pt>
                <c:pt idx="2">
                  <c:v>1.059515283371</c:v>
                </c:pt>
                <c:pt idx="3">
                  <c:v>0.93278571233069896</c:v>
                </c:pt>
                <c:pt idx="4">
                  <c:v>1.1716287772376099</c:v>
                </c:pt>
                <c:pt idx="5">
                  <c:v>1.0044887396294799</c:v>
                </c:pt>
                <c:pt idx="6">
                  <c:v>0.86321994698530702</c:v>
                </c:pt>
                <c:pt idx="7">
                  <c:v>1.2293157096024601</c:v>
                </c:pt>
                <c:pt idx="8">
                  <c:v>1.25695251703494</c:v>
                </c:pt>
                <c:pt idx="9">
                  <c:v>0.83060525339625002</c:v>
                </c:pt>
                <c:pt idx="10">
                  <c:v>0.92652053018079505</c:v>
                </c:pt>
                <c:pt idx="11">
                  <c:v>1.0184041864394999</c:v>
                </c:pt>
                <c:pt idx="12">
                  <c:v>1.83412613892238</c:v>
                </c:pt>
                <c:pt idx="13">
                  <c:v>0.90527076932879003</c:v>
                </c:pt>
                <c:pt idx="14">
                  <c:v>0.76679698748511405</c:v>
                </c:pt>
                <c:pt idx="15">
                  <c:v>0.95584283253817204</c:v>
                </c:pt>
                <c:pt idx="16">
                  <c:v>1.3967318236586701</c:v>
                </c:pt>
                <c:pt idx="17">
                  <c:v>0.89012260298264401</c:v>
                </c:pt>
                <c:pt idx="18">
                  <c:v>0.93568498729166105</c:v>
                </c:pt>
                <c:pt idx="19">
                  <c:v>1.02442933440821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7-4B4C-8457-116081E69EC3}"/>
            </c:ext>
          </c:extLst>
        </c:ser>
        <c:ser>
          <c:idx val="1"/>
          <c:order val="1"/>
          <c:tx>
            <c:v>Sensor 2 (Kiri)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LuasData0!$B$1:$B$20</c:f>
              <c:numCache>
                <c:formatCode>General</c:formatCode>
                <c:ptCount val="20"/>
                <c:pt idx="0">
                  <c:v>1.39075410036874</c:v>
                </c:pt>
                <c:pt idx="1">
                  <c:v>1.0295061320208001</c:v>
                </c:pt>
                <c:pt idx="2">
                  <c:v>0.86532174123070804</c:v>
                </c:pt>
                <c:pt idx="3">
                  <c:v>0.96750158212509096</c:v>
                </c:pt>
                <c:pt idx="4">
                  <c:v>1.36663498453841</c:v>
                </c:pt>
                <c:pt idx="5">
                  <c:v>1.12799771653685</c:v>
                </c:pt>
                <c:pt idx="6">
                  <c:v>0.92784586798762803</c:v>
                </c:pt>
                <c:pt idx="7">
                  <c:v>1.1180977047127501</c:v>
                </c:pt>
                <c:pt idx="8">
                  <c:v>1.30017243685317</c:v>
                </c:pt>
                <c:pt idx="9">
                  <c:v>0.84471512201871002</c:v>
                </c:pt>
                <c:pt idx="10">
                  <c:v>0.96591859736696895</c:v>
                </c:pt>
                <c:pt idx="11">
                  <c:v>1.01222613530968</c:v>
                </c:pt>
                <c:pt idx="12">
                  <c:v>1.61698936838007</c:v>
                </c:pt>
                <c:pt idx="13">
                  <c:v>1.08876200025612</c:v>
                </c:pt>
                <c:pt idx="14">
                  <c:v>0.79538810351440004</c:v>
                </c:pt>
                <c:pt idx="15">
                  <c:v>1.1128227208736401</c:v>
                </c:pt>
                <c:pt idx="16">
                  <c:v>1.91473195941762</c:v>
                </c:pt>
                <c:pt idx="17">
                  <c:v>0.84450128660814705</c:v>
                </c:pt>
                <c:pt idx="18">
                  <c:v>0.91079914832672204</c:v>
                </c:pt>
                <c:pt idx="19">
                  <c:v>0.72829877235406604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7-4B4C-8457-116081E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354399"/>
        <c:axId val="1312349407"/>
      </c:lineChart>
      <c:catAx>
        <c:axId val="1312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12349407"/>
        <c:crosses val="autoZero"/>
        <c:auto val="1"/>
        <c:lblAlgn val="ctr"/>
        <c:lblOffset val="100"/>
        <c:noMultiLvlLbl val="0"/>
      </c:catAx>
      <c:valAx>
        <c:axId val="13123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1235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</xdr:row>
      <xdr:rowOff>123825</xdr:rowOff>
    </xdr:from>
    <xdr:to>
      <xdr:col>17</xdr:col>
      <xdr:colOff>219074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E18" sqref="E18"/>
    </sheetView>
  </sheetViews>
  <sheetFormatPr defaultRowHeight="15" x14ac:dyDescent="0.25"/>
  <sheetData>
    <row r="1" spans="1:3" x14ac:dyDescent="0.25">
      <c r="A1">
        <v>1.4390294755311901</v>
      </c>
      <c r="B1">
        <v>1.39075410036874</v>
      </c>
      <c r="C1">
        <v>1</v>
      </c>
    </row>
    <row r="2" spans="1:3" x14ac:dyDescent="0.25">
      <c r="A2">
        <v>1.1956989769674999</v>
      </c>
      <c r="B2">
        <v>1.0295061320208001</v>
      </c>
      <c r="C2">
        <v>1</v>
      </c>
    </row>
    <row r="3" spans="1:3" x14ac:dyDescent="0.25">
      <c r="A3">
        <v>1.059515283371</v>
      </c>
      <c r="B3">
        <v>0.86532174123070804</v>
      </c>
      <c r="C3">
        <v>1</v>
      </c>
    </row>
    <row r="4" spans="1:3" x14ac:dyDescent="0.25">
      <c r="A4">
        <v>0.93278571233069896</v>
      </c>
      <c r="B4">
        <v>0.96750158212509096</v>
      </c>
      <c r="C4">
        <v>0</v>
      </c>
    </row>
    <row r="5" spans="1:3" x14ac:dyDescent="0.25">
      <c r="A5">
        <v>1.1716287772376099</v>
      </c>
      <c r="B5">
        <v>1.36663498453841</v>
      </c>
      <c r="C5">
        <v>0</v>
      </c>
    </row>
    <row r="6" spans="1:3" x14ac:dyDescent="0.25">
      <c r="A6">
        <v>1.0044887396294799</v>
      </c>
      <c r="B6">
        <v>1.12799771653685</v>
      </c>
      <c r="C6">
        <v>0</v>
      </c>
    </row>
    <row r="7" spans="1:3" x14ac:dyDescent="0.25">
      <c r="A7">
        <v>0.86321994698530702</v>
      </c>
      <c r="B7">
        <v>0.92784586798762803</v>
      </c>
      <c r="C7">
        <v>0</v>
      </c>
    </row>
    <row r="8" spans="1:3" x14ac:dyDescent="0.25">
      <c r="A8">
        <v>1.2293157096024601</v>
      </c>
      <c r="B8">
        <v>1.1180977047127501</v>
      </c>
      <c r="C8">
        <v>1</v>
      </c>
    </row>
    <row r="9" spans="1:3" x14ac:dyDescent="0.25">
      <c r="A9">
        <v>1.25695251703494</v>
      </c>
      <c r="B9">
        <v>1.30017243685317</v>
      </c>
      <c r="C9">
        <v>0</v>
      </c>
    </row>
    <row r="10" spans="1:3" x14ac:dyDescent="0.25">
      <c r="A10">
        <v>0.83060525339625002</v>
      </c>
      <c r="B10">
        <v>0.84471512201871002</v>
      </c>
      <c r="C10">
        <v>0</v>
      </c>
    </row>
    <row r="11" spans="1:3" x14ac:dyDescent="0.25">
      <c r="A11">
        <v>0.92652053018079505</v>
      </c>
      <c r="B11">
        <v>0.96591859736696895</v>
      </c>
      <c r="C11">
        <v>0</v>
      </c>
    </row>
    <row r="12" spans="1:3" x14ac:dyDescent="0.25">
      <c r="A12">
        <v>1.0184041864394999</v>
      </c>
      <c r="B12">
        <v>1.01222613530968</v>
      </c>
      <c r="C12">
        <v>1</v>
      </c>
    </row>
    <row r="13" spans="1:3" x14ac:dyDescent="0.25">
      <c r="A13">
        <v>1.83412613892238</v>
      </c>
      <c r="B13">
        <v>1.61698936838007</v>
      </c>
      <c r="C13">
        <v>1</v>
      </c>
    </row>
    <row r="14" spans="1:3" x14ac:dyDescent="0.25">
      <c r="A14">
        <v>0.90527076932879003</v>
      </c>
      <c r="B14">
        <v>1.08876200025612</v>
      </c>
      <c r="C14">
        <v>0</v>
      </c>
    </row>
    <row r="15" spans="1:3" x14ac:dyDescent="0.25">
      <c r="A15">
        <v>0.76679698748511405</v>
      </c>
      <c r="B15">
        <v>0.79538810351440004</v>
      </c>
      <c r="C15">
        <v>0</v>
      </c>
    </row>
    <row r="16" spans="1:3" x14ac:dyDescent="0.25">
      <c r="A16">
        <v>0.95584283253817204</v>
      </c>
      <c r="B16">
        <v>1.1128227208736401</v>
      </c>
      <c r="C16">
        <v>0</v>
      </c>
    </row>
    <row r="17" spans="1:3" x14ac:dyDescent="0.25">
      <c r="A17">
        <v>1.3967318236586701</v>
      </c>
      <c r="B17">
        <v>1.91473195941762</v>
      </c>
      <c r="C17">
        <v>0</v>
      </c>
    </row>
    <row r="18" spans="1:3" x14ac:dyDescent="0.25">
      <c r="A18">
        <v>0.89012260298264401</v>
      </c>
      <c r="B18">
        <v>0.84450128660814705</v>
      </c>
      <c r="C18">
        <v>1</v>
      </c>
    </row>
    <row r="19" spans="1:3" x14ac:dyDescent="0.25">
      <c r="A19">
        <v>0.93568498729166105</v>
      </c>
      <c r="B19">
        <v>0.91079914832672204</v>
      </c>
      <c r="C19">
        <v>1</v>
      </c>
    </row>
    <row r="20" spans="1:3" x14ac:dyDescent="0.25">
      <c r="A20">
        <v>1.02442933440821</v>
      </c>
      <c r="B20">
        <v>0.72829877235406604</v>
      </c>
      <c r="C20">
        <v>1</v>
      </c>
    </row>
    <row r="21" spans="1:3" x14ac:dyDescent="0.25">
      <c r="C21">
        <f>SUM(C1:C20)</f>
        <v>9</v>
      </c>
    </row>
  </sheetData>
  <pageMargins left="0.7" right="0.7" top="0.75" bottom="0.75" header="0.3" footer="0.3"/>
  <drawing r:id="rId1"/>
</worksheet>
</file>