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oh" sheetId="1" r:id="rId4"/>
    <sheet state="visible" name="day 12" sheetId="2" r:id="rId5"/>
    <sheet state="visible" name="day 13" sheetId="3" r:id="rId6"/>
    <sheet state="visible" name="day 15" sheetId="4" r:id="rId7"/>
    <sheet state="visible" name="day 16" sheetId="5" r:id="rId8"/>
    <sheet state="visible" name="day 17" sheetId="6" r:id="rId9"/>
    <sheet state="visible" name="day 19" sheetId="7" r:id="rId10"/>
  </sheets>
  <definedNames/>
  <calcPr/>
</workbook>
</file>

<file path=xl/sharedStrings.xml><?xml version="1.0" encoding="utf-8"?>
<sst xmlns="http://schemas.openxmlformats.org/spreadsheetml/2006/main" count="84" uniqueCount="51">
  <si>
    <t>Aktivitas</t>
  </si>
  <si>
    <t>Estimasi (Menit)</t>
  </si>
  <si>
    <t>Pembukaan &amp; Perkenalan</t>
  </si>
  <si>
    <t>Python programming basic</t>
  </si>
  <si>
    <t>QnA 1</t>
  </si>
  <si>
    <t>Setting up Anaconda environment</t>
  </si>
  <si>
    <t>QnA 2</t>
  </si>
  <si>
    <t>Ice breaking</t>
  </si>
  <si>
    <t>Hands on</t>
  </si>
  <si>
    <t>QnA 3</t>
  </si>
  <si>
    <t>Penutupan</t>
  </si>
  <si>
    <t>Total</t>
  </si>
  <si>
    <r>
      <rPr>
        <rFont val="Arial"/>
        <b/>
        <color theme="1"/>
      </rPr>
      <t>Catatan:</t>
    </r>
    <r>
      <rPr>
        <rFont val="Arial"/>
        <color theme="1"/>
      </rPr>
      <t xml:space="preserve"> Bagian yang di-highlight warna kuning diisi dan diubah oleh mentor sesuai dengan kebutuhan dan kenyamanan mentor saat mengajar nanti</t>
    </r>
  </si>
  <si>
    <t>Importing CSS Files</t>
  </si>
  <si>
    <t>CSS Syntax</t>
  </si>
  <si>
    <t>CSS Selectors</t>
  </si>
  <si>
    <t>Color</t>
  </si>
  <si>
    <t>Font</t>
  </si>
  <si>
    <t>Text Alignment</t>
  </si>
  <si>
    <t>List</t>
  </si>
  <si>
    <t>Insights: CSS Specificity</t>
  </si>
  <si>
    <t>Pop Quiz</t>
  </si>
  <si>
    <t>Pembukaan</t>
  </si>
  <si>
    <t>Span and Div</t>
  </si>
  <si>
    <t>Border Properties</t>
  </si>
  <si>
    <t>Width and Height</t>
  </si>
  <si>
    <t>HTML Box Model</t>
  </si>
  <si>
    <t>Layout</t>
  </si>
  <si>
    <t>Live Demo</t>
  </si>
  <si>
    <t>Assignment</t>
  </si>
  <si>
    <t>Bootstrap Introduction</t>
  </si>
  <si>
    <t>Importing Bootstrap</t>
  </si>
  <si>
    <t>Front End Layout: Viewport</t>
  </si>
  <si>
    <t>Container and Grid</t>
  </si>
  <si>
    <t>Break</t>
  </si>
  <si>
    <t>Media Query</t>
  </si>
  <si>
    <t>Images</t>
  </si>
  <si>
    <t>Introduction to Figma and Slicing</t>
  </si>
  <si>
    <t>Bootstrap Forms</t>
  </si>
  <si>
    <t>Bootstrap Navbar</t>
  </si>
  <si>
    <t>Bootstrap Buttons</t>
  </si>
  <si>
    <t>Bootstrap Icons</t>
  </si>
  <si>
    <t>Bootstrap Alerts</t>
  </si>
  <si>
    <t>Bootstrap Breadcrumbs</t>
  </si>
  <si>
    <t>Bootstrap Cards</t>
  </si>
  <si>
    <t>Bootstrap Carousel</t>
  </si>
  <si>
    <t>Bootstrap Modal</t>
  </si>
  <si>
    <t>Mini Project Explanation</t>
  </si>
  <si>
    <t>Mini Project Consultation</t>
  </si>
  <si>
    <t>Sharing Session*</t>
  </si>
  <si>
    <t>* hanya diberikan jika telah selesai waktu untuk mini project consultation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</si>
</sst>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sz val="11.0"/>
      <color rgb="FF000000"/>
      <name val="Inconsolata"/>
    </font>
    <font>
      <b/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3" fontId="5" numFmtId="0" xfId="0" applyAlignment="1" applyFill="1" applyFont="1">
      <alignment shrinkToFit="0" vertical="center" wrapText="1"/>
    </xf>
    <xf borderId="0" fillId="3" fontId="5" numFmtId="0" xfId="0" applyAlignment="1" applyFont="1">
      <alignment horizontal="right" shrinkToFit="0" vertical="center" wrapText="1"/>
    </xf>
    <xf borderId="0" fillId="3" fontId="4" numFmtId="0" xfId="0" applyAlignment="1" applyFont="1">
      <alignment horizontal="right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2" fontId="6" numFmtId="0" xfId="0" applyAlignment="1" applyFont="1">
      <alignment horizontal="right" vertical="center"/>
    </xf>
    <xf borderId="0" fillId="0" fontId="2" numFmtId="0" xfId="0" applyAlignment="1" applyFont="1">
      <alignment readingOrder="0" vertical="center"/>
    </xf>
    <xf borderId="0" fillId="2" fontId="1" numFmtId="0" xfId="0" applyAlignment="1" applyFont="1">
      <alignment horizontal="center" shrinkToFit="0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right" readingOrder="0" shrinkToFit="0" wrapText="1"/>
    </xf>
    <xf borderId="0" fillId="3" fontId="5" numFmtId="0" xfId="0" applyAlignment="1" applyFont="1">
      <alignment shrinkToFit="0" wrapText="1"/>
    </xf>
    <xf borderId="0" fillId="3" fontId="5" numFmtId="0" xfId="0" applyAlignment="1" applyFont="1">
      <alignment horizontal="right" shrinkToFit="0" wrapText="1"/>
    </xf>
    <xf borderId="0" fillId="3" fontId="5" numFmtId="0" xfId="0" applyAlignment="1" applyFont="1">
      <alignment horizontal="right"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0" fillId="2" fontId="7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right"/>
    </xf>
    <xf borderId="0" fillId="3" fontId="5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v>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3</v>
      </c>
      <c r="B3" s="6">
        <v>20.0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4</v>
      </c>
      <c r="B4" s="6">
        <v>5.0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7">
        <v>20.0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6</v>
      </c>
      <c r="B6" s="6">
        <v>5.0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7</v>
      </c>
      <c r="B7" s="9">
        <v>5.0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8</v>
      </c>
      <c r="B8" s="6">
        <v>30.0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9</v>
      </c>
      <c r="B9" s="6">
        <v>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10</v>
      </c>
      <c r="B10" s="9">
        <v>5.0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11</v>
      </c>
      <c r="B11" s="12">
        <f>SUM(B2:B10)</f>
        <v>100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</v>
      </c>
      <c r="B2" s="17">
        <v>15.0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13</v>
      </c>
      <c r="B3" s="19">
        <v>10.0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 t="s">
        <v>14</v>
      </c>
      <c r="B4" s="20">
        <v>10.0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 t="s">
        <v>15</v>
      </c>
      <c r="B5" s="19">
        <v>10.0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 t="s">
        <v>16</v>
      </c>
      <c r="B6" s="19">
        <v>10.0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 t="s">
        <v>7</v>
      </c>
      <c r="B7" s="22">
        <v>5.0</v>
      </c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 t="s">
        <v>17</v>
      </c>
      <c r="B8" s="19">
        <v>10.0</v>
      </c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8" t="s">
        <v>18</v>
      </c>
      <c r="B9" s="19">
        <v>10.0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8" t="s">
        <v>19</v>
      </c>
      <c r="B10" s="19">
        <v>15.0</v>
      </c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 t="s">
        <v>20</v>
      </c>
      <c r="B11" s="19">
        <v>15.0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8" t="s">
        <v>21</v>
      </c>
      <c r="B12" s="19">
        <v>15.0</v>
      </c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 t="s">
        <v>10</v>
      </c>
      <c r="B13" s="22">
        <v>5.0</v>
      </c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 t="s">
        <v>11</v>
      </c>
      <c r="B14" s="25">
        <f>SUM(B2:B13)</f>
        <v>130</v>
      </c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/>
      <c r="B15" s="26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/>
      <c r="B17" s="2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22</v>
      </c>
      <c r="B2" s="22">
        <v>5.0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23</v>
      </c>
      <c r="B3" s="19">
        <v>10.0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 t="s">
        <v>24</v>
      </c>
      <c r="B4" s="20">
        <v>25.0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 t="s">
        <v>25</v>
      </c>
      <c r="B5" s="19">
        <v>5.0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 t="s">
        <v>26</v>
      </c>
      <c r="B6" s="19">
        <v>15.0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8" t="s">
        <v>27</v>
      </c>
      <c r="B7" s="19">
        <v>40.0</v>
      </c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 t="s">
        <v>7</v>
      </c>
      <c r="B8" s="22">
        <v>5.0</v>
      </c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8" t="s">
        <v>28</v>
      </c>
      <c r="B9" s="19">
        <v>30.0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8" t="s">
        <v>29</v>
      </c>
      <c r="B10" s="19">
        <v>5.0</v>
      </c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 t="s">
        <v>10</v>
      </c>
      <c r="B11" s="22">
        <v>5.0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 t="s">
        <v>11</v>
      </c>
      <c r="B12" s="25">
        <f>SUM(B2:B11)</f>
        <v>145</v>
      </c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6"/>
      <c r="B13" s="26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/>
      <c r="B14" s="22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/>
      <c r="B15" s="29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/>
      <c r="B16" s="26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2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22</v>
      </c>
      <c r="B2" s="22">
        <v>2.0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30</v>
      </c>
      <c r="B3" s="19">
        <v>5.0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 t="s">
        <v>31</v>
      </c>
      <c r="B4" s="19">
        <v>3.0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 t="s">
        <v>32</v>
      </c>
      <c r="B5" s="19">
        <v>25.0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 t="s">
        <v>33</v>
      </c>
      <c r="B6" s="19">
        <v>40.0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 t="s">
        <v>34</v>
      </c>
      <c r="B7" s="22">
        <v>5.0</v>
      </c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 t="s">
        <v>35</v>
      </c>
      <c r="B8" s="19">
        <v>20.0</v>
      </c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0" t="s">
        <v>36</v>
      </c>
      <c r="B9" s="19">
        <v>30.0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10</v>
      </c>
      <c r="B10" s="22">
        <v>5.0</v>
      </c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 t="s">
        <v>11</v>
      </c>
      <c r="B11" s="25">
        <f>SUM(B2:B10)</f>
        <v>135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/>
      <c r="B12" s="22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/>
      <c r="B13" s="2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/>
      <c r="B14" s="22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/>
      <c r="B15" s="29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/>
      <c r="B16" s="26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2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22</v>
      </c>
      <c r="B2" s="22">
        <v>5.0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0" t="s">
        <v>37</v>
      </c>
      <c r="B3" s="20">
        <v>40.0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 t="s">
        <v>38</v>
      </c>
      <c r="B4" s="20">
        <v>60.0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 t="s">
        <v>34</v>
      </c>
      <c r="B5" s="22">
        <v>5.0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 t="s">
        <v>39</v>
      </c>
      <c r="B6" s="19">
        <v>40.0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0" t="s">
        <v>40</v>
      </c>
      <c r="B7" s="19">
        <v>25.0</v>
      </c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 t="s">
        <v>41</v>
      </c>
      <c r="B8" s="19">
        <v>25.0</v>
      </c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3" t="s">
        <v>10</v>
      </c>
      <c r="B9" s="22">
        <v>5.0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 t="s">
        <v>11</v>
      </c>
      <c r="B10" s="25">
        <f>SUM(B2:B9)</f>
        <v>205</v>
      </c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1"/>
      <c r="B11" s="31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3"/>
      <c r="B12" s="22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/>
      <c r="B13" s="29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/>
      <c r="B14" s="22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/>
      <c r="B15" s="22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3"/>
      <c r="B16" s="22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3"/>
      <c r="B17" s="29"/>
      <c r="C17" s="1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6"/>
      <c r="B18" s="26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2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22</v>
      </c>
      <c r="B2" s="22">
        <v>5.0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42</v>
      </c>
      <c r="B3" s="19">
        <v>20.0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 t="s">
        <v>43</v>
      </c>
      <c r="B4" s="19">
        <v>20.0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 t="s">
        <v>44</v>
      </c>
      <c r="B5" s="19">
        <v>20.0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 t="s">
        <v>34</v>
      </c>
      <c r="B6" s="22">
        <v>5.0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0" t="s">
        <v>45</v>
      </c>
      <c r="B7" s="20">
        <v>30.0</v>
      </c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 t="s">
        <v>46</v>
      </c>
      <c r="B8" s="20">
        <v>30.0</v>
      </c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0" t="s">
        <v>47</v>
      </c>
      <c r="B9" s="20">
        <v>10.0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10</v>
      </c>
      <c r="B10" s="22">
        <v>5.0</v>
      </c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 t="s">
        <v>11</v>
      </c>
      <c r="B11" s="25">
        <f>SUM(B2:B10)</f>
        <v>145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1"/>
      <c r="B12" s="31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/>
      <c r="B13" s="2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/>
      <c r="B14" s="22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/>
      <c r="B15" s="29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/>
      <c r="B16" s="26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2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7.13"/>
  </cols>
  <sheetData>
    <row r="1">
      <c r="A1" s="14" t="s">
        <v>0</v>
      </c>
      <c r="B1" s="14" t="s">
        <v>1</v>
      </c>
      <c r="C1" s="1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22</v>
      </c>
      <c r="B2" s="22">
        <v>5.0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48</v>
      </c>
      <c r="B3" s="19">
        <v>100.0</v>
      </c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0" t="s">
        <v>49</v>
      </c>
      <c r="B4" s="20">
        <v>30.0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3" t="s">
        <v>10</v>
      </c>
      <c r="B5" s="22">
        <v>5.0</v>
      </c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4" t="s">
        <v>11</v>
      </c>
      <c r="B6" s="25">
        <f>SUM(B2:B5)</f>
        <v>140</v>
      </c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/>
      <c r="B7" s="22"/>
      <c r="C7" s="1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2" t="s">
        <v>50</v>
      </c>
      <c r="B8" s="22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/>
      <c r="B9" s="22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/>
      <c r="B10" s="22"/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/>
      <c r="B11" s="2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3"/>
      <c r="B12" s="29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/>
      <c r="B13" s="2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/>
      <c r="B14" s="22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/>
      <c r="B15" s="22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3"/>
      <c r="B16" s="29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6"/>
      <c r="B17" s="26"/>
      <c r="C17" s="1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/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