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<sst xmlns="http://schemas.openxmlformats.org/spreadsheetml/2006/main" uniqueCount="84">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</sst>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129</v>
      </c>
      <c r="C4" s="39" t="n">
        <v>34793</v>
      </c>
      <c r="D4" s="39" t="n">
        <v>29798</v>
      </c>
      <c r="E4" s="39" t="n">
        <v>226</v>
      </c>
      <c r="F4" s="39" t="n">
        <v>54857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4</v>
      </c>
      <c r="D9" s="1" t="n">
        <v>2</v>
      </c>
      <c r="E9" s="39">
        <f>SUM(C9:D9)</f>
        <v/>
      </c>
      <c r="F9" s="1" t="n">
        <v>1587</v>
      </c>
      <c r="G9" s="1" t="n">
        <v>545</v>
      </c>
      <c r="H9" s="39">
        <f>SUM(F9:G9)</f>
        <v/>
      </c>
    </row>
    <row r="10" spans="1:12">
      <c r="B10" s="6" t="s">
        <v>11</v>
      </c>
      <c r="C10" s="1" t="n">
        <v>15</v>
      </c>
      <c r="D10" s="1" t="n">
        <v>6</v>
      </c>
      <c r="E10" s="39">
        <f>SUM(C10:D10)</f>
        <v/>
      </c>
      <c r="F10" s="1" t="n">
        <v>4124</v>
      </c>
      <c r="G10" s="1" t="n">
        <v>1824</v>
      </c>
      <c r="H10" s="39">
        <f>SUM(F10:G10)</f>
        <v/>
      </c>
    </row>
    <row r="11" spans="1:12">
      <c r="B11" s="6" t="s">
        <v>12</v>
      </c>
      <c r="C11" s="1" t="n">
        <v>29</v>
      </c>
      <c r="D11" s="1" t="n">
        <v>16</v>
      </c>
      <c r="E11" s="39">
        <f>SUM(C11:D11)</f>
        <v/>
      </c>
      <c r="F11" s="1" t="n">
        <v>9559</v>
      </c>
      <c r="G11" s="1" t="n">
        <v>5056</v>
      </c>
      <c r="H11" s="39">
        <f>SUM(F11:G11)</f>
        <v/>
      </c>
    </row>
    <row r="12" spans="1:12">
      <c r="B12" s="6" t="s">
        <v>13</v>
      </c>
      <c r="C12" s="1" t="n">
        <v>3</v>
      </c>
      <c r="D12" s="1" t="n">
        <v>2</v>
      </c>
      <c r="E12" s="39">
        <f>SUM(C12:D12)</f>
        <v/>
      </c>
      <c r="F12" s="1" t="n">
        <v>790</v>
      </c>
      <c r="G12" s="1" t="n">
        <v>572</v>
      </c>
      <c r="H12" s="39">
        <f>SUM(F12:G12)</f>
        <v/>
      </c>
    </row>
    <row r="13" spans="1:12">
      <c r="B13" s="6" t="s">
        <v>14</v>
      </c>
      <c r="C13" s="1" t="n">
        <v>13</v>
      </c>
      <c r="D13" s="1" t="n">
        <v>11</v>
      </c>
      <c r="E13" s="39">
        <f>SUM(C13:D13)</f>
        <v/>
      </c>
      <c r="F13" s="1" t="n">
        <v>3518</v>
      </c>
      <c r="G13" s="1" t="n">
        <v>2665</v>
      </c>
      <c r="H13" s="39">
        <f>SUM(F13:G13)</f>
        <v/>
      </c>
    </row>
    <row r="14" spans="1:12">
      <c r="B14" s="6" t="s">
        <v>15</v>
      </c>
      <c r="C14" s="1" t="n">
        <v>4</v>
      </c>
      <c r="D14" s="1" t="n">
        <v>3</v>
      </c>
      <c r="E14" s="39">
        <f>SUM(C14:D14)</f>
        <v/>
      </c>
      <c r="F14" s="1" t="n">
        <v>506</v>
      </c>
      <c r="G14" s="1" t="n">
        <v>676</v>
      </c>
      <c r="H14" s="39">
        <f>SUM(F14:G14)</f>
        <v/>
      </c>
    </row>
    <row r="15" spans="1:12">
      <c r="B15" s="6" t="s">
        <v>16</v>
      </c>
      <c r="C15" s="1" t="n">
        <v>1</v>
      </c>
      <c r="D15" s="1" t="n">
        <v>0</v>
      </c>
      <c r="E15" s="39">
        <f>SUM(C15:D15)</f>
        <v/>
      </c>
      <c r="F15" s="1" t="n">
        <v>101</v>
      </c>
      <c r="G15" s="1" t="n">
        <v>59</v>
      </c>
      <c r="H15" s="39">
        <f>SUM(F15:G15)</f>
        <v/>
      </c>
    </row>
    <row r="16" spans="1:12">
      <c r="B16" s="6" t="s">
        <v>17</v>
      </c>
      <c r="C16" s="1" t="n">
        <v>0</v>
      </c>
      <c r="D16" s="1" t="n">
        <v>1</v>
      </c>
      <c r="E16" s="39">
        <f>SUM(C16:D16)</f>
        <v/>
      </c>
      <c r="F16" s="1" t="n">
        <v>318</v>
      </c>
      <c r="G16" s="1" t="n">
        <v>187</v>
      </c>
      <c r="H16" s="39">
        <f>SUM(F16:G16)</f>
        <v/>
      </c>
    </row>
    <row r="17" spans="1:12">
      <c r="B17" s="6" t="s">
        <v>18</v>
      </c>
      <c r="C17" s="1" t="n">
        <v>10</v>
      </c>
      <c r="D17" s="1" t="n">
        <v>9</v>
      </c>
      <c r="E17" s="39">
        <f>SUM(C17:D17)</f>
        <v/>
      </c>
      <c r="F17" s="1" t="n">
        <v>1424</v>
      </c>
      <c r="G17" s="1" t="n">
        <v>1282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11</v>
      </c>
      <c r="D23" s="1" t="n">
        <v>11</v>
      </c>
      <c r="E23" s="39">
        <f>SUM(C23:D23)</f>
        <v/>
      </c>
      <c r="F23" s="1" t="n">
        <v>1186</v>
      </c>
      <c r="G23" s="1" t="n">
        <v>1446</v>
      </c>
      <c r="H23" s="39">
        <f>SUM(F23:G23)</f>
        <v/>
      </c>
    </row>
    <row r="24" spans="1:12">
      <c r="B24" s="6" t="s">
        <v>22</v>
      </c>
      <c r="C24" s="1" t="n">
        <v>21</v>
      </c>
      <c r="D24" s="1" t="n">
        <v>16</v>
      </c>
      <c r="E24" s="39">
        <f>SUM(C24:D24)</f>
        <v/>
      </c>
      <c r="F24" s="1" t="n">
        <v>6008</v>
      </c>
      <c r="G24" s="1" t="n">
        <v>4907</v>
      </c>
      <c r="H24" s="39">
        <f>SUM(F24:G24)</f>
        <v/>
      </c>
    </row>
    <row r="25" spans="1:12">
      <c r="B25" s="6" t="s">
        <v>23</v>
      </c>
      <c r="C25" s="1" t="n">
        <v>23</v>
      </c>
      <c r="D25" s="1" t="n">
        <v>10</v>
      </c>
      <c r="E25" s="39">
        <f>SUM(C25:D25)</f>
        <v/>
      </c>
      <c r="F25" s="1" t="n">
        <v>4679</v>
      </c>
      <c r="G25" s="1" t="n">
        <v>2581</v>
      </c>
      <c r="H25" s="39">
        <f>SUM(F25:G25)</f>
        <v/>
      </c>
    </row>
    <row r="26" spans="1:12">
      <c r="B26" s="6" t="s">
        <v>24</v>
      </c>
      <c r="C26" s="1" t="n">
        <v>11</v>
      </c>
      <c r="D26" s="1" t="n">
        <v>8</v>
      </c>
      <c r="E26" s="39">
        <f>SUM(C26:D26)</f>
        <v/>
      </c>
      <c r="F26" s="1" t="n">
        <v>5076</v>
      </c>
      <c r="G26" s="1" t="n">
        <v>2339</v>
      </c>
      <c r="H26" s="39">
        <f>SUM(F26:G26)</f>
        <v/>
      </c>
    </row>
    <row r="27" spans="1:12">
      <c r="B27" s="6" t="s">
        <v>25</v>
      </c>
      <c r="C27" s="1" t="n">
        <v>9</v>
      </c>
      <c r="D27" s="1" t="n">
        <v>4</v>
      </c>
      <c r="E27" s="39">
        <f>SUM(C27:D27)</f>
        <v/>
      </c>
      <c r="F27" s="1" t="n">
        <v>3453</v>
      </c>
      <c r="G27" s="1" t="n">
        <v>1313</v>
      </c>
      <c r="H27" s="39">
        <f>SUM(F27:G27)</f>
        <v/>
      </c>
    </row>
    <row r="28" spans="1:12">
      <c r="B28" s="6" t="s">
        <v>26</v>
      </c>
      <c r="C28" s="1" t="n">
        <v>4</v>
      </c>
      <c r="D28" s="1" t="n">
        <v>1</v>
      </c>
      <c r="E28" s="39">
        <f>SUM(C28:D28)</f>
        <v/>
      </c>
      <c r="F28" s="1" t="n">
        <v>1525</v>
      </c>
      <c r="G28" s="1" t="n">
        <v>280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15</v>
      </c>
      <c r="D34" s="1" t="n">
        <v>8</v>
      </c>
      <c r="E34" s="1" t="n">
        <v>24</v>
      </c>
      <c r="F34" s="1" t="n">
        <v>4</v>
      </c>
      <c r="G34" s="1" t="n">
        <v>965</v>
      </c>
      <c r="H34" s="1" t="n">
        <v>1100</v>
      </c>
      <c r="I34" s="1" t="n">
        <v>138</v>
      </c>
      <c r="J34" s="1" t="n">
        <v>57</v>
      </c>
      <c r="K34" s="1" t="n">
        <v>321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358</v>
      </c>
      <c r="E35" s="1" t="n">
        <v>4586</v>
      </c>
      <c r="F35" s="1" t="n">
        <v>436</v>
      </c>
      <c r="G35" s="1" t="n">
        <v>4140</v>
      </c>
      <c r="H35" s="1" t="n">
        <v>61</v>
      </c>
      <c r="I35" s="1" t="n">
        <v>5</v>
      </c>
      <c r="J35" s="1" t="n">
        <v>221</v>
      </c>
      <c r="K35" s="1" t="n">
        <v>1082</v>
      </c>
      <c r="L35" s="39">
        <f>SUM(C35:K35)</f>
        <v/>
      </c>
    </row>
    <row r="36" spans="1:12">
      <c r="B36" s="6" t="s">
        <v>23</v>
      </c>
      <c r="C36" s="1" t="n">
        <v>292</v>
      </c>
      <c r="D36" s="1" t="n">
        <v>1756</v>
      </c>
      <c r="E36" s="1" t="n">
        <v>4059</v>
      </c>
      <c r="F36" s="1" t="n">
        <v>270</v>
      </c>
      <c r="G36" s="1" t="n">
        <v>266</v>
      </c>
      <c r="H36" s="1" t="n">
        <v>2</v>
      </c>
      <c r="I36" s="1" t="n">
        <v>0</v>
      </c>
      <c r="J36" s="1" t="n">
        <v>63</v>
      </c>
      <c r="K36" s="1" t="n">
        <v>552</v>
      </c>
      <c r="L36" s="39">
        <f>SUM(C36:K36)</f>
        <v/>
      </c>
    </row>
    <row r="37" spans="1:12">
      <c r="B37" s="6" t="s">
        <v>24</v>
      </c>
      <c r="C37" s="1" t="n">
        <v>766</v>
      </c>
      <c r="D37" s="1" t="n">
        <v>2029</v>
      </c>
      <c r="E37" s="1" t="n">
        <v>3283</v>
      </c>
      <c r="F37" s="1" t="n">
        <v>400</v>
      </c>
      <c r="G37" s="1" t="n">
        <v>358</v>
      </c>
      <c r="H37" s="1" t="n">
        <v>3</v>
      </c>
      <c r="I37" s="1" t="n">
        <v>1</v>
      </c>
      <c r="J37" s="1" t="n">
        <v>83</v>
      </c>
      <c r="K37" s="1" t="n">
        <v>492</v>
      </c>
      <c r="L37" s="39">
        <f>SUM(C37:K37)</f>
        <v/>
      </c>
    </row>
    <row r="38" spans="1:12">
      <c r="B38" s="6" t="s">
        <v>25</v>
      </c>
      <c r="C38" s="1" t="n">
        <v>708</v>
      </c>
      <c r="D38" s="1" t="n">
        <v>1341</v>
      </c>
      <c r="E38" s="1" t="n">
        <v>1963</v>
      </c>
      <c r="F38" s="1" t="n">
        <v>183</v>
      </c>
      <c r="G38" s="1" t="n">
        <v>310</v>
      </c>
      <c r="H38" s="1" t="n">
        <v>6</v>
      </c>
      <c r="I38" s="1" t="n">
        <v>4</v>
      </c>
      <c r="J38" s="1" t="n">
        <v>52</v>
      </c>
      <c r="K38" s="1" t="n">
        <v>199</v>
      </c>
      <c r="L38" s="39">
        <f>SUM(C38:K38)</f>
        <v/>
      </c>
    </row>
    <row r="39" spans="1:12">
      <c r="B39" s="6" t="s">
        <v>26</v>
      </c>
      <c r="C39" s="1" t="n">
        <v>325</v>
      </c>
      <c r="D39" s="1" t="n">
        <v>456</v>
      </c>
      <c r="E39" s="1" t="n">
        <v>700</v>
      </c>
      <c r="F39" s="1" t="n">
        <v>69</v>
      </c>
      <c r="G39" s="1" t="n">
        <v>144</v>
      </c>
      <c r="H39" s="1" t="n">
        <v>10</v>
      </c>
      <c r="I39" s="1" t="n">
        <v>12</v>
      </c>
      <c r="J39" s="1" t="n">
        <v>29</v>
      </c>
      <c r="K39" s="1" t="n">
        <v>60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11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20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3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11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3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6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29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15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14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11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15</v>
      </c>
    </row>
    <row r="16" spans="1:7">
      <c r="A16" s="11" t="n">
        <v>14</v>
      </c>
      <c r="B16" s="39" t="n"/>
      <c r="C16" s="8" t="s">
        <v>63</v>
      </c>
      <c r="D16" s="1" t="n">
        <v>3</v>
      </c>
    </row>
    <row r="17" spans="1:7">
      <c r="A17" s="11" t="n">
        <v>15</v>
      </c>
      <c r="B17" s="39" t="n"/>
      <c r="C17" s="8" t="s">
        <v>64</v>
      </c>
      <c r="D17" s="1" t="n">
        <v>4</v>
      </c>
    </row>
    <row r="18" spans="1:7">
      <c r="A18" s="11" t="n">
        <v>16</v>
      </c>
      <c r="B18" s="39" t="s">
        <v>65</v>
      </c>
      <c r="C18" s="8" t="s">
        <v>66</v>
      </c>
      <c r="D18" s="1" t="n">
        <v>8</v>
      </c>
    </row>
    <row r="19" spans="1:7">
      <c r="A19" s="11" t="n">
        <v>17</v>
      </c>
      <c r="B19" s="39" t="n"/>
      <c r="C19" s="8" t="s">
        <v>67</v>
      </c>
      <c r="D19" s="1" t="n">
        <v>10</v>
      </c>
    </row>
    <row r="20" spans="1:7">
      <c r="A20" s="11" t="n">
        <v>18</v>
      </c>
      <c r="B20" s="39" t="n"/>
      <c r="C20" s="8" t="s">
        <v>68</v>
      </c>
      <c r="D20" s="1" t="n">
        <v>7</v>
      </c>
    </row>
    <row r="21" spans="1:7">
      <c r="A21" s="11" t="n">
        <v>19</v>
      </c>
      <c r="B21" s="39" t="n"/>
      <c r="C21" s="8" t="s">
        <v>69</v>
      </c>
      <c r="D21" s="1" t="n">
        <v>7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8</v>
      </c>
    </row>
    <row r="25" spans="1:7">
      <c r="A25" s="11" t="n">
        <v>23</v>
      </c>
      <c r="B25" s="39" t="n"/>
      <c r="C25" s="8" t="s">
        <v>74</v>
      </c>
      <c r="D25" s="1" t="n">
        <v>17</v>
      </c>
    </row>
    <row r="26" spans="1:7">
      <c r="A26" s="11" t="n">
        <v>24</v>
      </c>
      <c r="B26" s="39" t="s">
        <v>75</v>
      </c>
      <c r="C26" s="8" t="s">
        <v>76</v>
      </c>
      <c r="D26" s="1" t="n">
        <v>4</v>
      </c>
    </row>
    <row r="27" spans="1:7">
      <c r="A27" s="11" t="n">
        <v>25</v>
      </c>
      <c r="B27" s="39" t="n"/>
      <c r="C27" s="8" t="s">
        <v>77</v>
      </c>
      <c r="D27" s="1" t="n">
        <v>3</v>
      </c>
    </row>
    <row r="28" spans="1:7">
      <c r="A28" s="11" t="n">
        <v>26</v>
      </c>
      <c r="B28" s="39" t="n"/>
      <c r="C28" s="8" t="s">
        <v>78</v>
      </c>
      <c r="D28" s="1" t="n">
        <v>13</v>
      </c>
    </row>
    <row r="29" spans="1:7">
      <c r="A29" s="11" t="n">
        <v>27</v>
      </c>
      <c r="B29" s="39" t="n"/>
      <c r="C29" s="8" t="s">
        <v>79</v>
      </c>
      <c r="D29" s="1" t="n">
        <v>4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1262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886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2737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549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1986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832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1157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6380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2676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4345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5341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2284</v>
      </c>
    </row>
    <row r="16" spans="1:7">
      <c r="A16" s="11" t="n">
        <v>14</v>
      </c>
      <c r="B16" s="39" t="n"/>
      <c r="C16" s="8" t="s">
        <v>63</v>
      </c>
      <c r="D16" s="1" t="n">
        <v>2053</v>
      </c>
    </row>
    <row r="17" spans="1:7">
      <c r="A17" s="11" t="n">
        <v>15</v>
      </c>
      <c r="B17" s="39" t="n"/>
      <c r="C17" s="8" t="s">
        <v>64</v>
      </c>
      <c r="D17" s="1" t="n">
        <v>1933</v>
      </c>
    </row>
    <row r="18" spans="1:7">
      <c r="A18" s="11" t="n">
        <v>16</v>
      </c>
      <c r="B18" s="39" t="s">
        <v>65</v>
      </c>
      <c r="C18" s="8" t="s">
        <v>66</v>
      </c>
      <c r="D18" s="1" t="n">
        <v>2156</v>
      </c>
    </row>
    <row r="19" spans="1:7">
      <c r="A19" s="11" t="n">
        <v>17</v>
      </c>
      <c r="B19" s="39" t="n"/>
      <c r="C19" s="8" t="s">
        <v>67</v>
      </c>
      <c r="D19" s="1" t="n">
        <v>2780</v>
      </c>
    </row>
    <row r="20" spans="1:7">
      <c r="A20" s="11" t="n">
        <v>18</v>
      </c>
      <c r="B20" s="39" t="n"/>
      <c r="C20" s="8" t="s">
        <v>68</v>
      </c>
      <c r="D20" s="1" t="n">
        <v>1825</v>
      </c>
    </row>
    <row r="21" spans="1:7">
      <c r="A21" s="11" t="n">
        <v>19</v>
      </c>
      <c r="B21" s="39" t="n"/>
      <c r="C21" s="8" t="s">
        <v>69</v>
      </c>
      <c r="D21" s="1" t="n">
        <v>1961</v>
      </c>
    </row>
    <row r="22" spans="1:7">
      <c r="A22" s="11" t="n">
        <v>20</v>
      </c>
      <c r="B22" s="39" t="s">
        <v>70</v>
      </c>
      <c r="C22" s="8" t="s">
        <v>71</v>
      </c>
      <c r="D22" s="1" t="n">
        <v>505</v>
      </c>
    </row>
    <row r="23" spans="1:7">
      <c r="A23" s="11" t="n">
        <v>21</v>
      </c>
      <c r="B23" s="39" t="n"/>
      <c r="C23" s="8" t="s">
        <v>72</v>
      </c>
      <c r="D23" s="1" t="n">
        <v>432</v>
      </c>
    </row>
    <row r="24" spans="1:7">
      <c r="A24" s="11" t="n">
        <v>22</v>
      </c>
      <c r="B24" s="39" t="s">
        <v>55</v>
      </c>
      <c r="C24" s="8" t="s">
        <v>73</v>
      </c>
      <c r="D24" s="1" t="n">
        <v>1269</v>
      </c>
    </row>
    <row r="25" spans="1:7">
      <c r="A25" s="11" t="n">
        <v>23</v>
      </c>
      <c r="B25" s="39" t="n"/>
      <c r="C25" s="8" t="s">
        <v>74</v>
      </c>
      <c r="D25" s="1" t="n">
        <v>3335</v>
      </c>
    </row>
    <row r="26" spans="1:7">
      <c r="A26" s="11" t="n">
        <v>24</v>
      </c>
      <c r="B26" s="39" t="s">
        <v>75</v>
      </c>
      <c r="C26" s="8" t="s">
        <v>76</v>
      </c>
      <c r="D26" s="1" t="n">
        <v>1304</v>
      </c>
    </row>
    <row r="27" spans="1:7">
      <c r="A27" s="11" t="n">
        <v>25</v>
      </c>
      <c r="B27" s="39" t="n"/>
      <c r="C27" s="8" t="s">
        <v>77</v>
      </c>
      <c r="D27" s="1" t="n">
        <v>951</v>
      </c>
    </row>
    <row r="28" spans="1:7">
      <c r="A28" s="11" t="n">
        <v>26</v>
      </c>
      <c r="B28" s="39" t="n"/>
      <c r="C28" s="8" t="s">
        <v>78</v>
      </c>
      <c r="D28" s="1" t="n">
        <v>2421</v>
      </c>
    </row>
    <row r="29" spans="1:7">
      <c r="A29" s="11" t="n">
        <v>27</v>
      </c>
      <c r="B29" s="39" t="n"/>
      <c r="C29" s="8" t="s">
        <v>79</v>
      </c>
      <c r="D29" s="1" t="n">
        <v>769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74</v>
      </c>
      <c r="C4" s="1" t="n">
        <v>445</v>
      </c>
      <c r="D4" s="1" t="n">
        <v>279</v>
      </c>
      <c r="E4" s="1" t="n">
        <v>264</v>
      </c>
      <c r="F4" s="1" t="n">
        <v>143</v>
      </c>
      <c r="G4" s="1" t="n">
        <v>57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133</v>
      </c>
      <c r="C5" s="1" t="n">
        <v>273</v>
      </c>
      <c r="D5" s="1" t="n">
        <v>210</v>
      </c>
      <c r="E5" s="1" t="n">
        <v>151</v>
      </c>
      <c r="F5" s="1" t="n">
        <v>92</v>
      </c>
      <c r="G5" s="1" t="n">
        <v>27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277</v>
      </c>
      <c r="C6" s="1" t="n">
        <v>794</v>
      </c>
      <c r="D6" s="1" t="n">
        <v>633</v>
      </c>
      <c r="E6" s="1" t="n">
        <v>683</v>
      </c>
      <c r="F6" s="1" t="n">
        <v>270</v>
      </c>
      <c r="G6" s="1" t="n">
        <v>80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74</v>
      </c>
      <c r="C7" s="1" t="n">
        <v>215</v>
      </c>
      <c r="D7" s="1" t="n">
        <v>99</v>
      </c>
      <c r="E7" s="1" t="n">
        <v>91</v>
      </c>
      <c r="F7" s="1" t="n">
        <v>52</v>
      </c>
      <c r="G7" s="1" t="n">
        <v>18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111</v>
      </c>
      <c r="C8" s="1" t="n">
        <v>666</v>
      </c>
      <c r="D8" s="1" t="n">
        <v>497</v>
      </c>
      <c r="E8" s="1" t="n">
        <v>400</v>
      </c>
      <c r="F8" s="1" t="n">
        <v>220</v>
      </c>
      <c r="G8" s="1" t="n">
        <v>92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83</v>
      </c>
      <c r="C9" s="1" t="n">
        <v>208</v>
      </c>
      <c r="D9" s="1" t="n">
        <v>143</v>
      </c>
      <c r="E9" s="1" t="n">
        <v>167</v>
      </c>
      <c r="F9" s="1" t="n">
        <v>137</v>
      </c>
      <c r="G9" s="1" t="n">
        <v>94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208</v>
      </c>
      <c r="C10" s="1" t="n">
        <v>171</v>
      </c>
      <c r="D10" s="1" t="n">
        <v>106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84</v>
      </c>
      <c r="C11" s="1" t="n">
        <v>377</v>
      </c>
      <c r="D11" s="1" t="n">
        <v>224</v>
      </c>
      <c r="E11" s="1" t="n">
        <v>241</v>
      </c>
      <c r="F11" s="1" t="n">
        <v>170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352</v>
      </c>
      <c r="C12" s="1" t="n">
        <v>2210</v>
      </c>
      <c r="D12" s="1" t="n">
        <v>1682</v>
      </c>
      <c r="E12" s="1" t="n">
        <v>1199</v>
      </c>
      <c r="F12" s="1" t="n">
        <v>663</v>
      </c>
      <c r="G12" s="1" t="n">
        <v>274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393</v>
      </c>
      <c r="C13" s="1" t="n">
        <v>700</v>
      </c>
      <c r="D13" s="1" t="n">
        <v>477</v>
      </c>
      <c r="E13" s="1" t="n">
        <v>515</v>
      </c>
      <c r="F13" s="1" t="n">
        <v>400</v>
      </c>
      <c r="G13" s="1" t="n">
        <v>191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126</v>
      </c>
      <c r="C14" s="1" t="n">
        <v>1073</v>
      </c>
      <c r="D14" s="1" t="n">
        <v>768</v>
      </c>
      <c r="E14" s="1" t="n">
        <v>1097</v>
      </c>
      <c r="F14" s="1" t="n">
        <v>864</v>
      </c>
      <c r="G14" s="1" t="n">
        <v>417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397</v>
      </c>
      <c r="C15" s="1" t="n">
        <v>2415</v>
      </c>
      <c r="D15" s="1" t="n">
        <v>857</v>
      </c>
      <c r="E15" s="1" t="n">
        <v>883</v>
      </c>
      <c r="F15" s="1" t="n">
        <v>594</v>
      </c>
      <c r="G15" s="1" t="n">
        <v>195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190</v>
      </c>
      <c r="C16" s="1" t="n">
        <v>719</v>
      </c>
      <c r="D16" s="1" t="n">
        <v>438</v>
      </c>
      <c r="E16" s="1" t="n">
        <v>391</v>
      </c>
      <c r="F16" s="1" t="n">
        <v>352</v>
      </c>
      <c r="G16" s="1" t="n">
        <v>194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86</v>
      </c>
      <c r="C17" s="1" t="n">
        <v>701</v>
      </c>
      <c r="D17" s="1" t="n">
        <v>609</v>
      </c>
      <c r="E17" s="1" t="n">
        <v>426</v>
      </c>
      <c r="F17" s="1" t="n">
        <v>179</v>
      </c>
      <c r="G17" s="1" t="n">
        <v>52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214</v>
      </c>
      <c r="C18" s="1" t="n">
        <v>663</v>
      </c>
      <c r="D18" s="1" t="n">
        <v>376</v>
      </c>
      <c r="E18" s="1" t="n">
        <v>321</v>
      </c>
      <c r="F18" s="1" t="n">
        <v>237</v>
      </c>
      <c r="G18" s="1" t="n">
        <v>122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179</v>
      </c>
      <c r="C19" s="1" t="n">
        <v>649</v>
      </c>
      <c r="D19" s="1" t="n">
        <v>427</v>
      </c>
      <c r="E19" s="1" t="n">
        <v>482</v>
      </c>
      <c r="F19" s="1" t="n">
        <v>314</v>
      </c>
      <c r="G19" s="1" t="n">
        <v>105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171</v>
      </c>
      <c r="C20" s="1" t="n">
        <v>1060</v>
      </c>
      <c r="D20" s="1" t="n">
        <v>591</v>
      </c>
      <c r="E20" s="1" t="n">
        <v>549</v>
      </c>
      <c r="F20" s="1" t="n">
        <v>319</v>
      </c>
      <c r="G20" s="1" t="n">
        <v>90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146</v>
      </c>
      <c r="C21" s="1" t="n">
        <v>603</v>
      </c>
      <c r="D21" s="1" t="n">
        <v>422</v>
      </c>
      <c r="E21" s="1" t="n">
        <v>351</v>
      </c>
      <c r="F21" s="1" t="n">
        <v>229</v>
      </c>
      <c r="G21" s="1" t="n">
        <v>74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57</v>
      </c>
      <c r="C22" s="1" t="n">
        <v>532</v>
      </c>
      <c r="D22" s="1" t="n">
        <v>489</v>
      </c>
      <c r="E22" s="1" t="n">
        <v>454</v>
      </c>
      <c r="F22" s="1" t="n">
        <v>326</v>
      </c>
      <c r="G22" s="1" t="n">
        <v>103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167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150</v>
      </c>
      <c r="D24" s="1" t="n">
        <v>108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168</v>
      </c>
      <c r="C25" s="1" t="n">
        <v>528</v>
      </c>
      <c r="D25" s="1" t="n">
        <v>279</v>
      </c>
      <c r="E25" s="1" t="n">
        <v>174</v>
      </c>
      <c r="F25" s="1" t="n">
        <v>83</v>
      </c>
      <c r="G25" s="1" t="n">
        <v>37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303</v>
      </c>
      <c r="C26" s="1" t="n">
        <v>1136</v>
      </c>
      <c r="D26" s="1" t="n">
        <v>869</v>
      </c>
      <c r="E26" s="1" t="n">
        <v>729</v>
      </c>
      <c r="F26" s="1" t="n">
        <v>227</v>
      </c>
      <c r="G26" s="1" t="n">
        <v>71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83</v>
      </c>
      <c r="C27" s="1" t="n">
        <v>431</v>
      </c>
      <c r="D27" s="1" t="n">
        <v>336</v>
      </c>
      <c r="E27" s="1" t="n">
        <v>264</v>
      </c>
      <c r="F27" s="1" t="n">
        <v>149</v>
      </c>
      <c r="G27" s="1" t="n">
        <v>41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72</v>
      </c>
      <c r="C28" s="1" t="n">
        <v>376</v>
      </c>
      <c r="D28" s="1" t="n">
        <v>236</v>
      </c>
      <c r="E28" s="1" t="n">
        <v>145</v>
      </c>
      <c r="F28" s="1" t="n">
        <v>89</v>
      </c>
      <c r="G28" s="1" t="n">
        <v>33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124</v>
      </c>
      <c r="C29" s="1" t="n">
        <v>784</v>
      </c>
      <c r="D29" s="1" t="n">
        <v>737</v>
      </c>
      <c r="E29" s="1" t="n">
        <v>545</v>
      </c>
      <c r="F29" s="1" t="n">
        <v>183</v>
      </c>
      <c r="G29" s="1" t="n">
        <v>48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59</v>
      </c>
      <c r="C30" s="1" t="n">
        <v>230</v>
      </c>
      <c r="D30" s="1" t="n">
        <v>162</v>
      </c>
      <c r="E30" s="1" t="n">
        <v>162</v>
      </c>
      <c r="F30" s="1" t="n">
        <v>106</v>
      </c>
      <c r="G30" s="1" t="n">
        <v>50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75</v>
      </c>
      <c r="C4" s="1" t="n">
        <v>207</v>
      </c>
      <c r="D4" s="1" t="n">
        <v>525</v>
      </c>
      <c r="E4" s="1" t="n">
        <v>43</v>
      </c>
      <c r="F4" s="1" t="n">
        <v>251</v>
      </c>
      <c r="G4" s="1" t="n">
        <v>31</v>
      </c>
      <c r="H4" s="1" t="n">
        <v>5</v>
      </c>
      <c r="I4" s="1" t="n">
        <v>20</v>
      </c>
      <c r="J4" s="1" t="n">
        <v>105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59</v>
      </c>
      <c r="C5" s="1" t="n">
        <v>149</v>
      </c>
      <c r="D5" s="1" t="n">
        <v>323</v>
      </c>
      <c r="E5" s="1" t="n">
        <v>25</v>
      </c>
      <c r="F5" s="1" t="n">
        <v>177</v>
      </c>
      <c r="G5" s="1" t="n">
        <v>55</v>
      </c>
      <c r="H5" s="1" t="n">
        <v>4</v>
      </c>
      <c r="I5" s="1" t="n">
        <v>15</v>
      </c>
      <c r="J5" s="1" t="n">
        <v>79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143</v>
      </c>
      <c r="C6" s="1" t="n">
        <v>452</v>
      </c>
      <c r="D6" s="1" t="n">
        <v>1129</v>
      </c>
      <c r="E6" s="1" t="n">
        <v>82</v>
      </c>
      <c r="F6" s="1" t="n">
        <v>496</v>
      </c>
      <c r="G6" s="1" t="n">
        <v>113</v>
      </c>
      <c r="H6" s="1" t="n">
        <v>16</v>
      </c>
      <c r="I6" s="1" t="n">
        <v>48</v>
      </c>
      <c r="J6" s="1" t="n">
        <v>258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56</v>
      </c>
      <c r="C7" s="1" t="n">
        <v>77</v>
      </c>
      <c r="D7" s="1" t="n">
        <v>205</v>
      </c>
      <c r="E7" s="1" t="n">
        <v>11</v>
      </c>
      <c r="F7" s="1" t="n">
        <v>111</v>
      </c>
      <c r="G7" s="1" t="n">
        <v>23</v>
      </c>
      <c r="H7" s="1" t="n">
        <v>2</v>
      </c>
      <c r="I7" s="1" t="n">
        <v>11</v>
      </c>
      <c r="J7" s="1" t="n">
        <v>53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59</v>
      </c>
      <c r="C8" s="1" t="n">
        <v>272</v>
      </c>
      <c r="D8" s="1" t="n">
        <v>939</v>
      </c>
      <c r="E8" s="1" t="n">
        <v>67</v>
      </c>
      <c r="F8" s="1" t="n">
        <v>369</v>
      </c>
      <c r="G8" s="1" t="n">
        <v>55</v>
      </c>
      <c r="H8" s="1" t="n">
        <v>5</v>
      </c>
      <c r="I8" s="1" t="n">
        <v>40</v>
      </c>
      <c r="J8" s="1" t="n">
        <v>180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41</v>
      </c>
      <c r="C9" s="1" t="n">
        <v>131</v>
      </c>
      <c r="D9" s="1" t="n">
        <v>340</v>
      </c>
      <c r="E9" s="1" t="n">
        <v>38</v>
      </c>
      <c r="F9" s="1" t="n">
        <v>148</v>
      </c>
      <c r="G9" s="1" t="n">
        <v>34</v>
      </c>
      <c r="H9" s="1" t="n">
        <v>6</v>
      </c>
      <c r="I9" s="1" t="n">
        <v>20</v>
      </c>
      <c r="J9" s="1" t="n">
        <v>74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216</v>
      </c>
      <c r="D11" s="1" t="n">
        <v>494</v>
      </c>
      <c r="E11" s="1" t="n">
        <v>54</v>
      </c>
      <c r="F11" s="1" t="n">
        <v>198</v>
      </c>
      <c r="G11" s="1" t="n">
        <v>36</v>
      </c>
      <c r="H11" s="1" t="n">
        <v>2</v>
      </c>
      <c r="I11" s="1" t="n">
        <v>20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239</v>
      </c>
      <c r="C12" s="1" t="n">
        <v>967</v>
      </c>
      <c r="D12" s="1" t="n">
        <v>3013</v>
      </c>
      <c r="E12" s="1" t="n">
        <v>233</v>
      </c>
      <c r="F12" s="1" t="n">
        <v>1169</v>
      </c>
      <c r="G12" s="1" t="n">
        <v>160</v>
      </c>
      <c r="H12" s="1" t="n">
        <v>18</v>
      </c>
      <c r="I12" s="1" t="n">
        <v>99</v>
      </c>
      <c r="J12" s="1" t="n">
        <v>482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176</v>
      </c>
      <c r="C13" s="1" t="n">
        <v>430</v>
      </c>
      <c r="D13" s="1" t="n">
        <v>984</v>
      </c>
      <c r="E13" s="1" t="n">
        <v>111</v>
      </c>
      <c r="F13" s="1" t="n">
        <v>505</v>
      </c>
      <c r="G13" s="1" t="n">
        <v>184</v>
      </c>
      <c r="H13" s="1" t="n">
        <v>25</v>
      </c>
      <c r="I13" s="1" t="n">
        <v>41</v>
      </c>
      <c r="J13" s="1" t="n">
        <v>220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288</v>
      </c>
      <c r="C14" s="1" t="n">
        <v>831</v>
      </c>
      <c r="D14" s="1" t="n">
        <v>1931</v>
      </c>
      <c r="E14" s="1" t="n">
        <v>221</v>
      </c>
      <c r="F14" s="1" t="n">
        <v>643</v>
      </c>
      <c r="G14" s="1" t="n">
        <v>54</v>
      </c>
      <c r="H14" s="1" t="n">
        <v>15</v>
      </c>
      <c r="I14" s="1" t="n">
        <v>56</v>
      </c>
      <c r="J14" s="1" t="n">
        <v>306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284</v>
      </c>
      <c r="C15" s="1" t="n">
        <v>708</v>
      </c>
      <c r="D15" s="1" t="n">
        <v>1933</v>
      </c>
      <c r="E15" s="1" t="n">
        <v>335</v>
      </c>
      <c r="F15" s="1" t="n">
        <v>1341</v>
      </c>
      <c r="G15" s="1" t="n">
        <v>191</v>
      </c>
      <c r="H15" s="1" t="n">
        <v>25</v>
      </c>
      <c r="I15" s="1" t="n">
        <v>108</v>
      </c>
      <c r="J15" s="1" t="n">
        <v>416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94</v>
      </c>
      <c r="C16" s="1" t="n">
        <v>358</v>
      </c>
      <c r="D16" s="1" t="n">
        <v>957</v>
      </c>
      <c r="E16" s="1" t="n">
        <v>97</v>
      </c>
      <c r="F16" s="1" t="n">
        <v>462</v>
      </c>
      <c r="G16" s="1" t="n">
        <v>82</v>
      </c>
      <c r="H16" s="1" t="n">
        <v>11</v>
      </c>
      <c r="I16" s="1" t="n">
        <v>51</v>
      </c>
      <c r="J16" s="1" t="n">
        <v>172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112</v>
      </c>
      <c r="C17" s="1" t="n">
        <v>356</v>
      </c>
      <c r="D17" s="1" t="n">
        <v>975</v>
      </c>
      <c r="E17" s="1" t="n">
        <v>80</v>
      </c>
      <c r="F17" s="1" t="n">
        <v>310</v>
      </c>
      <c r="G17" s="1" t="n">
        <v>45</v>
      </c>
      <c r="H17" s="1" t="n">
        <v>2</v>
      </c>
      <c r="I17" s="1" t="n">
        <v>25</v>
      </c>
      <c r="J17" s="1" t="n">
        <v>148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92</v>
      </c>
      <c r="C18" s="1" t="n">
        <v>256</v>
      </c>
      <c r="D18" s="1" t="n">
        <v>794</v>
      </c>
      <c r="E18" s="1" t="n">
        <v>72</v>
      </c>
      <c r="F18" s="1" t="n">
        <v>404</v>
      </c>
      <c r="G18" s="1" t="n">
        <v>94</v>
      </c>
      <c r="H18" s="1" t="n">
        <v>18</v>
      </c>
      <c r="I18" s="1" t="n">
        <v>36</v>
      </c>
      <c r="J18" s="1" t="n">
        <v>167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137</v>
      </c>
      <c r="C19" s="1" t="n">
        <v>332</v>
      </c>
      <c r="D19" s="1" t="n">
        <v>876</v>
      </c>
      <c r="E19" s="1" t="n">
        <v>75</v>
      </c>
      <c r="F19" s="1" t="n">
        <v>397</v>
      </c>
      <c r="G19" s="1" t="n">
        <v>82</v>
      </c>
      <c r="H19" s="1" t="n">
        <v>10</v>
      </c>
      <c r="I19" s="1" t="n">
        <v>37</v>
      </c>
      <c r="J19" s="1" t="n">
        <v>210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135</v>
      </c>
      <c r="C20" s="1" t="n">
        <v>437</v>
      </c>
      <c r="D20" s="1" t="n">
        <v>1173</v>
      </c>
      <c r="E20" s="1" t="n">
        <v>126</v>
      </c>
      <c r="F20" s="1" t="n">
        <v>493</v>
      </c>
      <c r="G20" s="1" t="n">
        <v>85</v>
      </c>
      <c r="H20" s="1" t="n">
        <v>6</v>
      </c>
      <c r="I20" s="1" t="n">
        <v>63</v>
      </c>
      <c r="J20" s="1" t="n">
        <v>262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95</v>
      </c>
      <c r="C21" s="1" t="n">
        <v>318</v>
      </c>
      <c r="D21" s="1" t="n">
        <v>731</v>
      </c>
      <c r="E21" s="1" t="n">
        <v>71</v>
      </c>
      <c r="F21" s="1" t="n">
        <v>346</v>
      </c>
      <c r="G21" s="1" t="n">
        <v>71</v>
      </c>
      <c r="H21" s="1" t="n">
        <v>7</v>
      </c>
      <c r="I21" s="1" t="n">
        <v>31</v>
      </c>
      <c r="J21" s="1" t="n">
        <v>155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131</v>
      </c>
      <c r="C22" s="1" t="n">
        <v>394</v>
      </c>
      <c r="D22" s="1" t="n">
        <v>880</v>
      </c>
      <c r="E22" s="1" t="n">
        <v>80</v>
      </c>
      <c r="F22" s="1" t="n">
        <v>256</v>
      </c>
      <c r="G22" s="1" t="n">
        <v>25</v>
      </c>
      <c r="H22" s="1" t="n">
        <v>5</v>
      </c>
      <c r="I22" s="1" t="n">
        <v>27</v>
      </c>
      <c r="J22" s="1" t="n">
        <v>163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193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160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67</v>
      </c>
      <c r="C25" s="1" t="n">
        <v>187</v>
      </c>
      <c r="D25" s="1" t="n">
        <v>468</v>
      </c>
      <c r="E25" s="1" t="n">
        <v>38</v>
      </c>
      <c r="F25" s="1" t="n">
        <v>285</v>
      </c>
      <c r="G25" s="1" t="n">
        <v>77</v>
      </c>
      <c r="H25" s="1" t="n">
        <v>8</v>
      </c>
      <c r="I25" s="1" t="n">
        <v>22</v>
      </c>
      <c r="J25" s="1" t="n">
        <v>117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260</v>
      </c>
      <c r="C26" s="1" t="n">
        <v>650</v>
      </c>
      <c r="D26" s="1" t="n">
        <v>1307</v>
      </c>
      <c r="E26" s="1" t="n">
        <v>88</v>
      </c>
      <c r="F26" s="1" t="n">
        <v>512</v>
      </c>
      <c r="G26" s="1" t="n">
        <v>130</v>
      </c>
      <c r="H26" s="1" t="n">
        <v>21</v>
      </c>
      <c r="I26" s="1" t="n">
        <v>39</v>
      </c>
      <c r="J26" s="1" t="n">
        <v>328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65</v>
      </c>
      <c r="C27" s="1" t="n">
        <v>233</v>
      </c>
      <c r="D27" s="1" t="n">
        <v>531</v>
      </c>
      <c r="E27" s="1" t="n">
        <v>52</v>
      </c>
      <c r="F27" s="1" t="n">
        <v>245</v>
      </c>
      <c r="G27" s="1" t="n">
        <v>45</v>
      </c>
      <c r="H27" s="1" t="n">
        <v>5</v>
      </c>
      <c r="I27" s="1" t="n">
        <v>22</v>
      </c>
      <c r="J27" s="1" t="n">
        <v>106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59</v>
      </c>
      <c r="C28" s="1" t="n">
        <v>182</v>
      </c>
      <c r="D28" s="1" t="n">
        <v>345</v>
      </c>
      <c r="E28" s="1" t="n">
        <v>25</v>
      </c>
      <c r="F28" s="1" t="n">
        <v>198</v>
      </c>
      <c r="G28" s="1" t="n">
        <v>36</v>
      </c>
      <c r="H28" s="1" t="n">
        <v>0</v>
      </c>
      <c r="I28" s="1" t="n">
        <v>18</v>
      </c>
      <c r="J28" s="1" t="n">
        <v>88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161</v>
      </c>
      <c r="C29" s="1" t="n">
        <v>456</v>
      </c>
      <c r="D29" s="1" t="n">
        <v>1124</v>
      </c>
      <c r="E29" s="1" t="n">
        <v>59</v>
      </c>
      <c r="F29" s="1" t="n">
        <v>315</v>
      </c>
      <c r="G29" s="1" t="n">
        <v>65</v>
      </c>
      <c r="H29" s="1" t="n">
        <v>5</v>
      </c>
      <c r="I29" s="1" t="n">
        <v>26</v>
      </c>
      <c r="J29" s="1" t="n">
        <v>210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48</v>
      </c>
      <c r="C30" s="1" t="n">
        <v>138</v>
      </c>
      <c r="D30" s="1" t="n">
        <v>298</v>
      </c>
      <c r="E30" s="1" t="n">
        <v>28</v>
      </c>
      <c r="F30" s="1" t="n">
        <v>151</v>
      </c>
      <c r="G30" s="1" t="n">
        <v>24</v>
      </c>
      <c r="H30" s="1" t="n">
        <v>2</v>
      </c>
      <c r="I30" s="1" t="n">
        <v>16</v>
      </c>
      <c r="J30" s="1" t="n">
        <v>64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