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<sst xmlns="http://schemas.openxmlformats.org/spreadsheetml/2006/main" uniqueCount="84">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</sst>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160</v>
      </c>
      <c r="C4" s="39" t="n">
        <v>36211</v>
      </c>
      <c r="D4" s="39" t="n">
        <v>30991</v>
      </c>
      <c r="E4" s="39" t="n">
        <v>232</v>
      </c>
      <c r="F4" s="39" t="n">
        <v>56684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9</v>
      </c>
      <c r="D9" s="1" t="n">
        <v>3</v>
      </c>
      <c r="E9" s="39">
        <f>SUM(C9:D9)</f>
        <v/>
      </c>
      <c r="F9" s="1" t="n">
        <v>1646</v>
      </c>
      <c r="G9" s="1" t="n">
        <v>564</v>
      </c>
      <c r="H9" s="39">
        <f>SUM(F9:G9)</f>
        <v/>
      </c>
    </row>
    <row r="10" spans="1:12">
      <c r="B10" s="6" t="s">
        <v>11</v>
      </c>
      <c r="C10" s="1" t="n">
        <v>11</v>
      </c>
      <c r="D10" s="1" t="n">
        <v>13</v>
      </c>
      <c r="E10" s="39">
        <f>SUM(C10:D10)</f>
        <v/>
      </c>
      <c r="F10" s="1" t="n">
        <v>4261</v>
      </c>
      <c r="G10" s="1" t="n">
        <v>1900</v>
      </c>
      <c r="H10" s="39">
        <f>SUM(F10:G10)</f>
        <v/>
      </c>
    </row>
    <row r="11" spans="1:12">
      <c r="B11" s="6" t="s">
        <v>12</v>
      </c>
      <c r="C11" s="1" t="n">
        <v>40</v>
      </c>
      <c r="D11" s="1" t="n">
        <v>23</v>
      </c>
      <c r="E11" s="39">
        <f>SUM(C11:D11)</f>
        <v/>
      </c>
      <c r="F11" s="1" t="n">
        <v>9889</v>
      </c>
      <c r="G11" s="1" t="n">
        <v>5283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4</v>
      </c>
      <c r="E12" s="39">
        <f>SUM(C12:D12)</f>
        <v/>
      </c>
      <c r="F12" s="1" t="n">
        <v>813</v>
      </c>
      <c r="G12" s="1" t="n">
        <v>598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10</v>
      </c>
      <c r="E13" s="39">
        <f>SUM(C13:D13)</f>
        <v/>
      </c>
      <c r="F13" s="1" t="n">
        <v>3667</v>
      </c>
      <c r="G13" s="1" t="n">
        <v>2799</v>
      </c>
      <c r="H13" s="39">
        <f>SUM(F13:G13)</f>
        <v/>
      </c>
    </row>
    <row r="14" spans="1:12">
      <c r="B14" s="6" t="s">
        <v>15</v>
      </c>
      <c r="C14" s="1" t="n">
        <v>3</v>
      </c>
      <c r="D14" s="1" t="n">
        <v>6</v>
      </c>
      <c r="E14" s="39">
        <f>SUM(C14:D14)</f>
        <v/>
      </c>
      <c r="F14" s="1" t="n">
        <v>565</v>
      </c>
      <c r="G14" s="1" t="n">
        <v>725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110</v>
      </c>
      <c r="G15" s="1" t="n">
        <v>66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0</v>
      </c>
      <c r="E16" s="39">
        <f>SUM(C16:D16)</f>
        <v/>
      </c>
      <c r="F16" s="1" t="n">
        <v>331</v>
      </c>
      <c r="G16" s="1" t="n">
        <v>192</v>
      </c>
      <c r="H16" s="39">
        <f>SUM(F16:G16)</f>
        <v/>
      </c>
    </row>
    <row r="17" spans="1:12">
      <c r="B17" s="6" t="s">
        <v>18</v>
      </c>
      <c r="C17" s="1" t="n">
        <v>0</v>
      </c>
      <c r="D17" s="1" t="n">
        <v>0</v>
      </c>
      <c r="E17" s="39">
        <f>SUM(C17:D17)</f>
        <v/>
      </c>
      <c r="F17" s="1" t="n">
        <v>1475</v>
      </c>
      <c r="G17" s="1" t="n">
        <v>1327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13</v>
      </c>
      <c r="D23" s="1" t="n">
        <v>11</v>
      </c>
      <c r="E23" s="39">
        <f>SUM(C23:D23)</f>
        <v/>
      </c>
      <c r="F23" s="1" t="n">
        <v>1336</v>
      </c>
      <c r="G23" s="1" t="n">
        <v>1552</v>
      </c>
      <c r="H23" s="39">
        <f>SUM(F23:G23)</f>
        <v/>
      </c>
    </row>
    <row r="24" spans="1:12">
      <c r="B24" s="6" t="s">
        <v>22</v>
      </c>
      <c r="C24" s="1" t="n">
        <v>25</v>
      </c>
      <c r="D24" s="1" t="n">
        <v>24</v>
      </c>
      <c r="E24" s="39">
        <f>SUM(C24:D24)</f>
        <v/>
      </c>
      <c r="F24" s="1" t="n">
        <v>6200</v>
      </c>
      <c r="G24" s="1" t="n">
        <v>5109</v>
      </c>
      <c r="H24" s="39">
        <f>SUM(F24:G24)</f>
        <v/>
      </c>
    </row>
    <row r="25" spans="1:12">
      <c r="B25" s="6" t="s">
        <v>23</v>
      </c>
      <c r="C25" s="1" t="n">
        <v>24</v>
      </c>
      <c r="D25" s="1" t="n">
        <v>13</v>
      </c>
      <c r="E25" s="39">
        <f>SUM(C25:D25)</f>
        <v/>
      </c>
      <c r="F25" s="1" t="n">
        <v>4863</v>
      </c>
      <c r="G25" s="1" t="n">
        <v>2685</v>
      </c>
      <c r="H25" s="39">
        <f>SUM(F25:G25)</f>
        <v/>
      </c>
    </row>
    <row r="26" spans="1:12">
      <c r="B26" s="6" t="s">
        <v>24</v>
      </c>
      <c r="C26" s="1" t="n">
        <v>16</v>
      </c>
      <c r="D26" s="1" t="n">
        <v>12</v>
      </c>
      <c r="E26" s="39">
        <f>SUM(C26:D26)</f>
        <v/>
      </c>
      <c r="F26" s="1" t="n">
        <v>5251</v>
      </c>
      <c r="G26" s="1" t="n">
        <v>2450</v>
      </c>
      <c r="H26" s="39">
        <f>SUM(F26:G26)</f>
        <v/>
      </c>
    </row>
    <row r="27" spans="1:12">
      <c r="B27" s="6" t="s">
        <v>25</v>
      </c>
      <c r="C27" s="1" t="n">
        <v>12</v>
      </c>
      <c r="D27" s="1" t="n">
        <v>8</v>
      </c>
      <c r="E27" s="39">
        <f>SUM(C27:D27)</f>
        <v/>
      </c>
      <c r="F27" s="1" t="n">
        <v>3548</v>
      </c>
      <c r="G27" s="1" t="n">
        <v>1369</v>
      </c>
      <c r="H27" s="39">
        <f>SUM(F27:G27)</f>
        <v/>
      </c>
    </row>
    <row r="28" spans="1:12">
      <c r="B28" s="6" t="s">
        <v>26</v>
      </c>
      <c r="C28" s="1" t="n">
        <v>2</v>
      </c>
      <c r="D28" s="1" t="n">
        <v>0</v>
      </c>
      <c r="E28" s="39">
        <f>SUM(C28:D28)</f>
        <v/>
      </c>
      <c r="F28" s="1" t="n">
        <v>1559</v>
      </c>
      <c r="G28" s="1" t="n">
        <v>289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9</v>
      </c>
      <c r="E34" s="1" t="n">
        <v>25</v>
      </c>
      <c r="F34" s="1" t="n">
        <v>4</v>
      </c>
      <c r="G34" s="1" t="n">
        <v>1065</v>
      </c>
      <c r="H34" s="1" t="n">
        <v>1205</v>
      </c>
      <c r="I34" s="1" t="n">
        <v>153</v>
      </c>
      <c r="J34" s="1" t="n">
        <v>60</v>
      </c>
      <c r="K34" s="1" t="n">
        <v>350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376</v>
      </c>
      <c r="E35" s="1" t="n">
        <v>4754</v>
      </c>
      <c r="F35" s="1" t="n">
        <v>451</v>
      </c>
      <c r="G35" s="1" t="n">
        <v>4294</v>
      </c>
      <c r="H35" s="1" t="n">
        <v>63</v>
      </c>
      <c r="I35" s="1" t="n">
        <v>5</v>
      </c>
      <c r="J35" s="1" t="n">
        <v>226</v>
      </c>
      <c r="K35" s="1" t="n">
        <v>1114</v>
      </c>
      <c r="L35" s="39">
        <f>SUM(C35:K35)</f>
        <v/>
      </c>
    </row>
    <row r="36" spans="1:12">
      <c r="B36" s="6" t="s">
        <v>23</v>
      </c>
      <c r="C36" s="1" t="n">
        <v>308</v>
      </c>
      <c r="D36" s="1" t="n">
        <v>1827</v>
      </c>
      <c r="E36" s="1" t="n">
        <v>4226</v>
      </c>
      <c r="F36" s="1" t="n">
        <v>280</v>
      </c>
      <c r="G36" s="1" t="n">
        <v>274</v>
      </c>
      <c r="H36" s="1" t="n">
        <v>2</v>
      </c>
      <c r="I36" s="1" t="n">
        <v>1</v>
      </c>
      <c r="J36" s="1" t="n">
        <v>68</v>
      </c>
      <c r="K36" s="1" t="n">
        <v>562</v>
      </c>
      <c r="L36" s="39">
        <f>SUM(C36:K36)</f>
        <v/>
      </c>
    </row>
    <row r="37" spans="1:12">
      <c r="B37" s="6" t="s">
        <v>24</v>
      </c>
      <c r="C37" s="1" t="n">
        <v>795</v>
      </c>
      <c r="D37" s="1" t="n">
        <v>2105</v>
      </c>
      <c r="E37" s="1" t="n">
        <v>3415</v>
      </c>
      <c r="F37" s="1" t="n">
        <v>417</v>
      </c>
      <c r="G37" s="1" t="n">
        <v>367</v>
      </c>
      <c r="H37" s="1" t="n">
        <v>4</v>
      </c>
      <c r="I37" s="1" t="n">
        <v>1</v>
      </c>
      <c r="J37" s="1" t="n">
        <v>87</v>
      </c>
      <c r="K37" s="1" t="n">
        <v>510</v>
      </c>
      <c r="L37" s="39">
        <f>SUM(C37:K37)</f>
        <v/>
      </c>
    </row>
    <row r="38" spans="1:12">
      <c r="B38" s="6" t="s">
        <v>25</v>
      </c>
      <c r="C38" s="1" t="n">
        <v>731</v>
      </c>
      <c r="D38" s="1" t="n">
        <v>1376</v>
      </c>
      <c r="E38" s="1" t="n">
        <v>2035</v>
      </c>
      <c r="F38" s="1" t="n">
        <v>189</v>
      </c>
      <c r="G38" s="1" t="n">
        <v>317</v>
      </c>
      <c r="H38" s="1" t="n">
        <v>6</v>
      </c>
      <c r="I38" s="1" t="n">
        <v>4</v>
      </c>
      <c r="J38" s="1" t="n">
        <v>53</v>
      </c>
      <c r="K38" s="1" t="n">
        <v>206</v>
      </c>
      <c r="L38" s="39">
        <f>SUM(C38:K38)</f>
        <v/>
      </c>
    </row>
    <row r="39" spans="1:12">
      <c r="B39" s="6" t="s">
        <v>26</v>
      </c>
      <c r="C39" s="1" t="n">
        <v>333</v>
      </c>
      <c r="D39" s="1" t="n">
        <v>468</v>
      </c>
      <c r="E39" s="1" t="n">
        <v>717</v>
      </c>
      <c r="F39" s="1" t="n">
        <v>70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8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9</v>
      </c>
    </row>
    <row r="16" spans="1:7">
      <c r="A16" s="11" t="n">
        <v>14</v>
      </c>
      <c r="B16" s="39" t="n"/>
      <c r="C16" s="8" t="s">
        <v>63</v>
      </c>
      <c r="D16" s="1" t="n">
        <v>13</v>
      </c>
    </row>
    <row r="17" spans="1:7">
      <c r="A17" s="11" t="n">
        <v>15</v>
      </c>
      <c r="B17" s="39" t="n"/>
      <c r="C17" s="8" t="s">
        <v>64</v>
      </c>
      <c r="D17" s="1" t="n">
        <v>7</v>
      </c>
    </row>
    <row r="18" spans="1:7">
      <c r="A18" s="11" t="n">
        <v>16</v>
      </c>
      <c r="B18" s="39" t="s">
        <v>65</v>
      </c>
      <c r="C18" s="8" t="s">
        <v>66</v>
      </c>
      <c r="D18" s="1" t="n">
        <v>3</v>
      </c>
    </row>
    <row r="19" spans="1:7">
      <c r="A19" s="11" t="n">
        <v>17</v>
      </c>
      <c r="B19" s="39" t="n"/>
      <c r="C19" s="8" t="s">
        <v>67</v>
      </c>
      <c r="D19" s="1" t="n">
        <v>6</v>
      </c>
    </row>
    <row r="20" spans="1:7">
      <c r="A20" s="11" t="n">
        <v>18</v>
      </c>
      <c r="B20" s="39" t="n"/>
      <c r="C20" s="8" t="s">
        <v>68</v>
      </c>
      <c r="D20" s="1" t="n">
        <v>11</v>
      </c>
    </row>
    <row r="21" spans="1:7">
      <c r="A21" s="11" t="n">
        <v>19</v>
      </c>
      <c r="B21" s="39" t="n"/>
      <c r="C21" s="8" t="s">
        <v>69</v>
      </c>
      <c r="D21" s="1" t="n">
        <v>9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9</v>
      </c>
    </row>
    <row r="25" spans="1:7">
      <c r="A25" s="11" t="n">
        <v>23</v>
      </c>
      <c r="B25" s="39" t="n"/>
      <c r="C25" s="8" t="s">
        <v>74</v>
      </c>
      <c r="D25" s="1" t="n">
        <v>35</v>
      </c>
    </row>
    <row r="26" spans="1:7">
      <c r="A26" s="11" t="n">
        <v>24</v>
      </c>
      <c r="B26" s="39" t="s">
        <v>75</v>
      </c>
      <c r="C26" s="8" t="s">
        <v>76</v>
      </c>
      <c r="D26" s="1" t="n">
        <v>6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16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988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2856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556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2065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6606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2763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4512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5470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2371</v>
      </c>
    </row>
    <row r="16" spans="1:7">
      <c r="A16" s="11" t="n">
        <v>14</v>
      </c>
      <c r="B16" s="39" t="n"/>
      <c r="C16" s="8" t="s">
        <v>63</v>
      </c>
      <c r="D16" s="1" t="n">
        <v>2127</v>
      </c>
    </row>
    <row r="17" spans="1:7">
      <c r="A17" s="11" t="n">
        <v>15</v>
      </c>
      <c r="B17" s="39" t="n"/>
      <c r="C17" s="8" t="s">
        <v>64</v>
      </c>
      <c r="D17" s="1" t="n">
        <v>1994</v>
      </c>
    </row>
    <row r="18" spans="1:7">
      <c r="A18" s="11" t="n">
        <v>16</v>
      </c>
      <c r="B18" s="39" t="s">
        <v>65</v>
      </c>
      <c r="C18" s="8" t="s">
        <v>66</v>
      </c>
      <c r="D18" s="1" t="n">
        <v>2215</v>
      </c>
    </row>
    <row r="19" spans="1:7">
      <c r="A19" s="11" t="n">
        <v>17</v>
      </c>
      <c r="B19" s="39" t="n"/>
      <c r="C19" s="8" t="s">
        <v>67</v>
      </c>
      <c r="D19" s="1" t="n">
        <v>2862</v>
      </c>
    </row>
    <row r="20" spans="1:7">
      <c r="A20" s="11" t="n">
        <v>18</v>
      </c>
      <c r="B20" s="39" t="n"/>
      <c r="C20" s="8" t="s">
        <v>68</v>
      </c>
      <c r="D20" s="1" t="n">
        <v>1892</v>
      </c>
    </row>
    <row r="21" spans="1:7">
      <c r="A21" s="11" t="n">
        <v>19</v>
      </c>
      <c r="B21" s="39" t="n"/>
      <c r="C21" s="8" t="s">
        <v>69</v>
      </c>
      <c r="D21" s="1" t="n">
        <v>2020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1315</v>
      </c>
    </row>
    <row r="25" spans="1:7">
      <c r="A25" s="11" t="n">
        <v>23</v>
      </c>
      <c r="B25" s="39" t="n"/>
      <c r="C25" s="8" t="s">
        <v>74</v>
      </c>
      <c r="D25" s="1" t="n">
        <v>3519</v>
      </c>
    </row>
    <row r="26" spans="1:7">
      <c r="A26" s="11" t="n">
        <v>24</v>
      </c>
      <c r="B26" s="39" t="s">
        <v>75</v>
      </c>
      <c r="C26" s="8" t="s">
        <v>76</v>
      </c>
      <c r="D26" s="1" t="n">
        <v>1343</v>
      </c>
    </row>
    <row r="27" spans="1:7">
      <c r="A27" s="11" t="n">
        <v>25</v>
      </c>
      <c r="B27" s="39" t="n"/>
      <c r="C27" s="8" t="s">
        <v>77</v>
      </c>
      <c r="D27" s="1" t="n">
        <v>985</v>
      </c>
    </row>
    <row r="28" spans="1:7">
      <c r="A28" s="11" t="n">
        <v>26</v>
      </c>
      <c r="B28" s="39" t="n"/>
      <c r="C28" s="8" t="s">
        <v>78</v>
      </c>
      <c r="D28" s="1" t="n">
        <v>2502</v>
      </c>
    </row>
    <row r="29" spans="1:7">
      <c r="A29" s="11" t="n">
        <v>27</v>
      </c>
      <c r="B29" s="39" t="n"/>
      <c r="C29" s="8" t="s">
        <v>79</v>
      </c>
      <c r="D29" s="1" t="n">
        <v>799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444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203</v>
      </c>
      <c r="C5" s="1" t="n">
        <v>281</v>
      </c>
      <c r="D5" s="1" t="n">
        <v>219</v>
      </c>
      <c r="E5" s="1" t="n">
        <v>160</v>
      </c>
      <c r="F5" s="1" t="n">
        <v>96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295</v>
      </c>
      <c r="C6" s="1" t="n">
        <v>825</v>
      </c>
      <c r="D6" s="1" t="n">
        <v>660</v>
      </c>
      <c r="E6" s="1" t="n">
        <v>716</v>
      </c>
      <c r="F6" s="1" t="n">
        <v>277</v>
      </c>
      <c r="G6" s="1" t="n">
        <v>83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219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123</v>
      </c>
      <c r="C8" s="1" t="n">
        <v>698</v>
      </c>
      <c r="D8" s="1" t="n">
        <v>506</v>
      </c>
      <c r="E8" s="1" t="n">
        <v>417</v>
      </c>
      <c r="F8" s="1" t="n">
        <v>227</v>
      </c>
      <c r="G8" s="1" t="n">
        <v>94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380</v>
      </c>
      <c r="C12" s="1" t="n">
        <v>2299</v>
      </c>
      <c r="D12" s="1" t="n">
        <v>1729</v>
      </c>
      <c r="E12" s="1" t="n">
        <v>1234</v>
      </c>
      <c r="F12" s="1" t="n">
        <v>684</v>
      </c>
      <c r="G12" s="1" t="n">
        <v>280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417</v>
      </c>
      <c r="C13" s="1" t="n">
        <v>724</v>
      </c>
      <c r="D13" s="1" t="n">
        <v>486</v>
      </c>
      <c r="E13" s="1" t="n">
        <v>530</v>
      </c>
      <c r="F13" s="1" t="n">
        <v>412</v>
      </c>
      <c r="G13" s="1" t="n">
        <v>194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143</v>
      </c>
      <c r="C14" s="1" t="n">
        <v>1119</v>
      </c>
      <c r="D14" s="1" t="n">
        <v>788</v>
      </c>
      <c r="E14" s="1" t="n">
        <v>1136</v>
      </c>
      <c r="F14" s="1" t="n">
        <v>900</v>
      </c>
      <c r="G14" s="1" t="n">
        <v>426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420</v>
      </c>
      <c r="C15" s="1" t="n">
        <v>2459</v>
      </c>
      <c r="D15" s="1" t="n">
        <v>883</v>
      </c>
      <c r="E15" s="1" t="n">
        <v>902</v>
      </c>
      <c r="F15" s="1" t="n">
        <v>606</v>
      </c>
      <c r="G15" s="1" t="n">
        <v>200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197</v>
      </c>
      <c r="C16" s="1" t="n">
        <v>748</v>
      </c>
      <c r="D16" s="1" t="n">
        <v>450</v>
      </c>
      <c r="E16" s="1" t="n">
        <v>413</v>
      </c>
      <c r="F16" s="1" t="n">
        <v>365</v>
      </c>
      <c r="G16" s="1" t="n">
        <v>198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91</v>
      </c>
      <c r="C17" s="1" t="n">
        <v>728</v>
      </c>
      <c r="D17" s="1" t="n">
        <v>625</v>
      </c>
      <c r="E17" s="1" t="n">
        <v>443</v>
      </c>
      <c r="F17" s="1" t="n">
        <v>186</v>
      </c>
      <c r="G17" s="1" t="n">
        <v>54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228</v>
      </c>
      <c r="C18" s="1" t="n">
        <v>680</v>
      </c>
      <c r="D18" s="1" t="n">
        <v>386</v>
      </c>
      <c r="E18" s="1" t="n">
        <v>330</v>
      </c>
      <c r="F18" s="1" t="n">
        <v>246</v>
      </c>
      <c r="G18" s="1" t="n">
        <v>124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188</v>
      </c>
      <c r="C19" s="1" t="n">
        <v>671</v>
      </c>
      <c r="D19" s="1" t="n">
        <v>434</v>
      </c>
      <c r="E19" s="1" t="n">
        <v>495</v>
      </c>
      <c r="F19" s="1" t="n">
        <v>319</v>
      </c>
      <c r="G19" s="1" t="n">
        <v>108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179</v>
      </c>
      <c r="C20" s="1" t="n">
        <v>1093</v>
      </c>
      <c r="D20" s="1" t="n">
        <v>601</v>
      </c>
      <c r="E20" s="1" t="n">
        <v>559</v>
      </c>
      <c r="F20" s="1" t="n">
        <v>331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156</v>
      </c>
      <c r="C21" s="1" t="n">
        <v>622</v>
      </c>
      <c r="D21" s="1" t="n">
        <v>433</v>
      </c>
      <c r="E21" s="1" t="n">
        <v>366</v>
      </c>
      <c r="F21" s="1" t="n">
        <v>237</v>
      </c>
      <c r="G21" s="1" t="n">
        <v>78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61</v>
      </c>
      <c r="C22" s="1" t="n">
        <v>549</v>
      </c>
      <c r="D22" s="1" t="n">
        <v>500</v>
      </c>
      <c r="E22" s="1" t="n">
        <v>464</v>
      </c>
      <c r="F22" s="1" t="n">
        <v>341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172</v>
      </c>
      <c r="C25" s="1" t="n">
        <v>553</v>
      </c>
      <c r="D25" s="1" t="n">
        <v>291</v>
      </c>
      <c r="E25" s="1" t="n">
        <v>175</v>
      </c>
      <c r="F25" s="1" t="n">
        <v>86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324</v>
      </c>
      <c r="C26" s="1" t="n">
        <v>1197</v>
      </c>
      <c r="D26" s="1" t="n">
        <v>921</v>
      </c>
      <c r="E26" s="1" t="n">
        <v>768</v>
      </c>
      <c r="F26" s="1" t="n">
        <v>238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90</v>
      </c>
      <c r="C27" s="1" t="n">
        <v>441</v>
      </c>
      <c r="D27" s="1" t="n">
        <v>343</v>
      </c>
      <c r="E27" s="1" t="n">
        <v>272</v>
      </c>
      <c r="F27" s="1" t="n">
        <v>155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79</v>
      </c>
      <c r="C28" s="1" t="n">
        <v>392</v>
      </c>
      <c r="D28" s="1" t="n">
        <v>240</v>
      </c>
      <c r="E28" s="1" t="n">
        <v>151</v>
      </c>
      <c r="F28" s="1" t="n">
        <v>90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132</v>
      </c>
      <c r="C29" s="1" t="n">
        <v>809</v>
      </c>
      <c r="D29" s="1" t="n">
        <v>752</v>
      </c>
      <c r="E29" s="1" t="n">
        <v>571</v>
      </c>
      <c r="F29" s="1" t="n">
        <v>189</v>
      </c>
      <c r="G29" s="1" t="n">
        <v>49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64</v>
      </c>
      <c r="C30" s="1" t="n">
        <v>242</v>
      </c>
      <c r="D30" s="1" t="n">
        <v>169</v>
      </c>
      <c r="E30" s="1" t="n">
        <v>166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524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64</v>
      </c>
      <c r="C5" s="1" t="n">
        <v>157</v>
      </c>
      <c r="D5" s="1" t="n">
        <v>336</v>
      </c>
      <c r="E5" s="1" t="n">
        <v>26</v>
      </c>
      <c r="F5" s="1" t="n">
        <v>214</v>
      </c>
      <c r="G5" s="1" t="n">
        <v>80</v>
      </c>
      <c r="H5" s="1" t="n">
        <v>5</v>
      </c>
      <c r="I5" s="1" t="n">
        <v>16</v>
      </c>
      <c r="J5" s="1" t="n">
        <v>90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150</v>
      </c>
      <c r="C6" s="1" t="n">
        <v>472</v>
      </c>
      <c r="D6" s="1" t="n">
        <v>1182</v>
      </c>
      <c r="E6" s="1" t="n">
        <v>83</v>
      </c>
      <c r="F6" s="1" t="n">
        <v>516</v>
      </c>
      <c r="G6" s="1" t="n">
        <v>119</v>
      </c>
      <c r="H6" s="1" t="n">
        <v>19</v>
      </c>
      <c r="I6" s="1" t="n">
        <v>52</v>
      </c>
      <c r="J6" s="1" t="n">
        <v>263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279</v>
      </c>
      <c r="D8" s="1" t="n">
        <v>973</v>
      </c>
      <c r="E8" s="1" t="n">
        <v>75</v>
      </c>
      <c r="F8" s="1" t="n">
        <v>379</v>
      </c>
      <c r="G8" s="1" t="n">
        <v>61</v>
      </c>
      <c r="H8" s="1" t="n">
        <v>6</v>
      </c>
      <c r="I8" s="1" t="n">
        <v>40</v>
      </c>
      <c r="J8" s="1" t="n">
        <v>190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250</v>
      </c>
      <c r="C12" s="1" t="n">
        <v>1001</v>
      </c>
      <c r="D12" s="1" t="n">
        <v>3112</v>
      </c>
      <c r="E12" s="1" t="n">
        <v>243</v>
      </c>
      <c r="F12" s="1" t="n">
        <v>1205</v>
      </c>
      <c r="G12" s="1" t="n">
        <v>175</v>
      </c>
      <c r="H12" s="1" t="n">
        <v>22</v>
      </c>
      <c r="I12" s="1" t="n">
        <v>100</v>
      </c>
      <c r="J12" s="1" t="n">
        <v>498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179</v>
      </c>
      <c r="C13" s="1" t="n">
        <v>439</v>
      </c>
      <c r="D13" s="1" t="n">
        <v>1012</v>
      </c>
      <c r="E13" s="1" t="n">
        <v>115</v>
      </c>
      <c r="F13" s="1" t="n">
        <v>527</v>
      </c>
      <c r="G13" s="1" t="n">
        <v>199</v>
      </c>
      <c r="H13" s="1" t="n">
        <v>27</v>
      </c>
      <c r="I13" s="1" t="n">
        <v>42</v>
      </c>
      <c r="J13" s="1" t="n">
        <v>223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294</v>
      </c>
      <c r="C14" s="1" t="n">
        <v>864</v>
      </c>
      <c r="D14" s="1" t="n">
        <v>1990</v>
      </c>
      <c r="E14" s="1" t="n">
        <v>233</v>
      </c>
      <c r="F14" s="1" t="n">
        <v>684</v>
      </c>
      <c r="G14" s="1" t="n">
        <v>59</v>
      </c>
      <c r="H14" s="1" t="n">
        <v>15</v>
      </c>
      <c r="I14" s="1" t="n">
        <v>56</v>
      </c>
      <c r="J14" s="1" t="n">
        <v>317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294</v>
      </c>
      <c r="C15" s="1" t="n">
        <v>724</v>
      </c>
      <c r="D15" s="1" t="n">
        <v>1978</v>
      </c>
      <c r="E15" s="1" t="n">
        <v>341</v>
      </c>
      <c r="F15" s="1" t="n">
        <v>1377</v>
      </c>
      <c r="G15" s="1" t="n">
        <v>199</v>
      </c>
      <c r="H15" s="1" t="n">
        <v>26</v>
      </c>
      <c r="I15" s="1" t="n">
        <v>109</v>
      </c>
      <c r="J15" s="1" t="n">
        <v>422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97</v>
      </c>
      <c r="C16" s="1" t="n">
        <v>372</v>
      </c>
      <c r="D16" s="1" t="n">
        <v>990</v>
      </c>
      <c r="E16" s="1" t="n">
        <v>103</v>
      </c>
      <c r="F16" s="1" t="n">
        <v>481</v>
      </c>
      <c r="G16" s="1" t="n">
        <v>86</v>
      </c>
      <c r="H16" s="1" t="n">
        <v>11</v>
      </c>
      <c r="I16" s="1" t="n">
        <v>51</v>
      </c>
      <c r="J16" s="1" t="n">
        <v>180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117</v>
      </c>
      <c r="C17" s="1" t="n">
        <v>371</v>
      </c>
      <c r="D17" s="1" t="n">
        <v>1006</v>
      </c>
      <c r="E17" s="1" t="n">
        <v>81</v>
      </c>
      <c r="F17" s="1" t="n">
        <v>322</v>
      </c>
      <c r="G17" s="1" t="n">
        <v>46</v>
      </c>
      <c r="H17" s="1" t="n">
        <v>3</v>
      </c>
      <c r="I17" s="1" t="n">
        <v>27</v>
      </c>
      <c r="J17" s="1" t="n">
        <v>154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95</v>
      </c>
      <c r="C18" s="1" t="n">
        <v>267</v>
      </c>
      <c r="D18" s="1" t="n">
        <v>810</v>
      </c>
      <c r="E18" s="1" t="n">
        <v>76</v>
      </c>
      <c r="F18" s="1" t="n">
        <v>416</v>
      </c>
      <c r="G18" s="1" t="n">
        <v>99</v>
      </c>
      <c r="H18" s="1" t="n">
        <v>19</v>
      </c>
      <c r="I18" s="1" t="n">
        <v>38</v>
      </c>
      <c r="J18" s="1" t="n">
        <v>174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143</v>
      </c>
      <c r="C19" s="1" t="n">
        <v>339</v>
      </c>
      <c r="D19" s="1" t="n">
        <v>892</v>
      </c>
      <c r="E19" s="1" t="n">
        <v>79</v>
      </c>
      <c r="F19" s="1" t="n">
        <v>415</v>
      </c>
      <c r="G19" s="1" t="n">
        <v>84</v>
      </c>
      <c r="H19" s="1" t="n">
        <v>11</v>
      </c>
      <c r="I19" s="1" t="n">
        <v>38</v>
      </c>
      <c r="J19" s="1" t="n">
        <v>214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137</v>
      </c>
      <c r="C20" s="1" t="n">
        <v>451</v>
      </c>
      <c r="D20" s="1" t="n">
        <v>1205</v>
      </c>
      <c r="E20" s="1" t="n">
        <v>130</v>
      </c>
      <c r="F20" s="1" t="n">
        <v>516</v>
      </c>
      <c r="G20" s="1" t="n">
        <v>88</v>
      </c>
      <c r="H20" s="1" t="n">
        <v>6</v>
      </c>
      <c r="I20" s="1" t="n">
        <v>64</v>
      </c>
      <c r="J20" s="1" t="n">
        <v>265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99</v>
      </c>
      <c r="C21" s="1" t="n">
        <v>325</v>
      </c>
      <c r="D21" s="1" t="n">
        <v>752</v>
      </c>
      <c r="E21" s="1" t="n">
        <v>77</v>
      </c>
      <c r="F21" s="1" t="n">
        <v>363</v>
      </c>
      <c r="G21" s="1" t="n">
        <v>75</v>
      </c>
      <c r="H21" s="1" t="n">
        <v>8</v>
      </c>
      <c r="I21" s="1" t="n">
        <v>31</v>
      </c>
      <c r="J21" s="1" t="n">
        <v>162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408</v>
      </c>
      <c r="D22" s="1" t="n">
        <v>908</v>
      </c>
      <c r="E22" s="1" t="n">
        <v>84</v>
      </c>
      <c r="F22" s="1" t="n">
        <v>260</v>
      </c>
      <c r="G22" s="1" t="n">
        <v>27</v>
      </c>
      <c r="H22" s="1" t="n">
        <v>5</v>
      </c>
      <c r="I22" s="1" t="n">
        <v>27</v>
      </c>
      <c r="J22" s="1" t="n">
        <v>169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68</v>
      </c>
      <c r="C25" s="1" t="n">
        <v>192</v>
      </c>
      <c r="D25" s="1" t="n">
        <v>487</v>
      </c>
      <c r="E25" s="1" t="n">
        <v>40</v>
      </c>
      <c r="F25" s="1" t="n">
        <v>296</v>
      </c>
      <c r="G25" s="1" t="n">
        <v>78</v>
      </c>
      <c r="H25" s="1" t="n">
        <v>8</v>
      </c>
      <c r="I25" s="1" t="n">
        <v>24</v>
      </c>
      <c r="J25" s="1" t="n">
        <v>122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275</v>
      </c>
      <c r="C26" s="1" t="n">
        <v>693</v>
      </c>
      <c r="D26" s="1" t="n">
        <v>1378</v>
      </c>
      <c r="E26" s="1" t="n">
        <v>92</v>
      </c>
      <c r="F26" s="1" t="n">
        <v>537</v>
      </c>
      <c r="G26" s="1" t="n">
        <v>140</v>
      </c>
      <c r="H26" s="1" t="n">
        <v>22</v>
      </c>
      <c r="I26" s="1" t="n">
        <v>42</v>
      </c>
      <c r="J26" s="1" t="n">
        <v>340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68</v>
      </c>
      <c r="C27" s="1" t="n">
        <v>240</v>
      </c>
      <c r="D27" s="1" t="n">
        <v>543</v>
      </c>
      <c r="E27" s="1" t="n">
        <v>56</v>
      </c>
      <c r="F27" s="1" t="n">
        <v>251</v>
      </c>
      <c r="G27" s="1" t="n">
        <v>50</v>
      </c>
      <c r="H27" s="1" t="n">
        <v>4</v>
      </c>
      <c r="I27" s="1" t="n">
        <v>23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186</v>
      </c>
      <c r="D28" s="1" t="n">
        <v>353</v>
      </c>
      <c r="E28" s="1" t="n">
        <v>27</v>
      </c>
      <c r="F28" s="1" t="n">
        <v>207</v>
      </c>
      <c r="G28" s="1" t="n">
        <v>38</v>
      </c>
      <c r="H28" s="1" t="n">
        <v>1</v>
      </c>
      <c r="I28" s="1" t="n">
        <v>21</v>
      </c>
      <c r="J28" s="1" t="n">
        <v>89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167</v>
      </c>
      <c r="C29" s="1" t="n">
        <v>475</v>
      </c>
      <c r="D29" s="1" t="n">
        <v>1157</v>
      </c>
      <c r="E29" s="1" t="n">
        <v>61</v>
      </c>
      <c r="F29" s="1" t="n">
        <v>323</v>
      </c>
      <c r="G29" s="1" t="n">
        <v>69</v>
      </c>
      <c r="H29" s="1" t="n">
        <v>7</v>
      </c>
      <c r="I29" s="1" t="n">
        <v>28</v>
      </c>
      <c r="J29" s="1" t="n">
        <v>215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140</v>
      </c>
      <c r="D30" s="1" t="n">
        <v>306</v>
      </c>
      <c r="E30" s="1" t="n">
        <v>32</v>
      </c>
      <c r="F30" s="1" t="n">
        <v>158</v>
      </c>
      <c r="G30" s="1" t="n">
        <v>27</v>
      </c>
      <c r="H30" s="1" t="n">
        <v>3</v>
      </c>
      <c r="I30" s="1" t="n">
        <v>17</v>
      </c>
      <c r="J30" s="1" t="n">
        <v>67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