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<sst xmlns="http://schemas.openxmlformats.org/spreadsheetml/2006/main" uniqueCount="84">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</sst>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1200</v>
      </c>
      <c r="C4" s="39" t="n">
        <v>39178</v>
      </c>
      <c r="D4" s="39" t="n">
        <v>33336</v>
      </c>
      <c r="E4" s="39" t="n">
        <v>1212</v>
      </c>
      <c r="F4" s="39" t="n">
        <v>59712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52</v>
      </c>
      <c r="D9" s="1" t="n">
        <v>18</v>
      </c>
      <c r="E9" s="39">
        <f>SUM(C9:D9)</f>
        <v/>
      </c>
      <c r="F9" s="1" t="n">
        <v>1762</v>
      </c>
      <c r="G9" s="1" t="n">
        <v>601</v>
      </c>
      <c r="H9" s="39">
        <f>SUM(F9:G9)</f>
        <v/>
      </c>
    </row>
    <row r="10" spans="1:12">
      <c r="B10" s="6" t="s">
        <v>11</v>
      </c>
      <c r="C10" s="1" t="n">
        <v>195</v>
      </c>
      <c r="D10" s="1" t="n">
        <v>57</v>
      </c>
      <c r="E10" s="39">
        <f>SUM(C10:D10)</f>
        <v/>
      </c>
      <c r="F10" s="1" t="n">
        <v>4700</v>
      </c>
      <c r="G10" s="1" t="n">
        <v>2062</v>
      </c>
      <c r="H10" s="39">
        <f>SUM(F10:G10)</f>
        <v/>
      </c>
    </row>
    <row r="11" spans="1:12">
      <c r="B11" s="6" t="s">
        <v>12</v>
      </c>
      <c r="C11" s="1" t="n">
        <v>368</v>
      </c>
      <c r="D11" s="1" t="n">
        <v>158</v>
      </c>
      <c r="E11" s="39">
        <f>SUM(C11:D11)</f>
        <v/>
      </c>
      <c r="F11" s="1" t="n">
        <v>10716</v>
      </c>
      <c r="G11" s="1" t="n">
        <v>5688</v>
      </c>
      <c r="H11" s="39">
        <f>SUM(F11:G11)</f>
        <v/>
      </c>
    </row>
    <row r="12" spans="1:12">
      <c r="B12" s="6" t="s">
        <v>13</v>
      </c>
      <c r="C12" s="1" t="n">
        <v>49</v>
      </c>
      <c r="D12" s="1" t="n">
        <v>39</v>
      </c>
      <c r="E12" s="39">
        <f>SUM(C12:D12)</f>
        <v/>
      </c>
      <c r="F12" s="1" t="n">
        <v>907</v>
      </c>
      <c r="G12" s="1" t="n">
        <v>665</v>
      </c>
      <c r="H12" s="39">
        <f>SUM(F12:G12)</f>
        <v/>
      </c>
    </row>
    <row r="13" spans="1:12">
      <c r="B13" s="6" t="s">
        <v>14</v>
      </c>
      <c r="C13" s="1" t="n">
        <v>100</v>
      </c>
      <c r="D13" s="1" t="n">
        <v>74</v>
      </c>
      <c r="E13" s="39">
        <f>SUM(C13:D13)</f>
        <v/>
      </c>
      <c r="F13" s="1" t="n">
        <v>3981</v>
      </c>
      <c r="G13" s="1" t="n">
        <v>2985</v>
      </c>
      <c r="H13" s="39">
        <f>SUM(F13:G13)</f>
        <v/>
      </c>
    </row>
    <row r="14" spans="1:12">
      <c r="B14" s="6" t="s">
        <v>15</v>
      </c>
      <c r="C14" s="1" t="n">
        <v>9</v>
      </c>
      <c r="D14" s="1" t="n">
        <v>5</v>
      </c>
      <c r="E14" s="39">
        <f>SUM(C14:D14)</f>
        <v/>
      </c>
      <c r="F14" s="1" t="n">
        <v>624</v>
      </c>
      <c r="G14" s="1" t="n">
        <v>764</v>
      </c>
      <c r="H14" s="39">
        <f>SUM(F14:G14)</f>
        <v/>
      </c>
    </row>
    <row r="15" spans="1:12">
      <c r="B15" s="6" t="s">
        <v>16</v>
      </c>
      <c r="C15" s="1" t="n">
        <v>2</v>
      </c>
      <c r="D15" s="1" t="n">
        <v>1</v>
      </c>
      <c r="E15" s="39">
        <f>SUM(C15:D15)</f>
        <v/>
      </c>
      <c r="F15" s="1" t="n">
        <v>120</v>
      </c>
      <c r="G15" s="1" t="n">
        <v>69</v>
      </c>
      <c r="H15" s="39">
        <f>SUM(F15:G15)</f>
        <v/>
      </c>
    </row>
    <row r="16" spans="1:12">
      <c r="B16" s="6" t="s">
        <v>17</v>
      </c>
      <c r="C16" s="1" t="n">
        <v>12</v>
      </c>
      <c r="D16" s="1" t="n">
        <v>7</v>
      </c>
      <c r="E16" s="39">
        <f>SUM(C16:D16)</f>
        <v/>
      </c>
      <c r="F16" s="1" t="n">
        <v>355</v>
      </c>
      <c r="G16" s="1" t="n">
        <v>202</v>
      </c>
      <c r="H16" s="39">
        <f>SUM(F16:G16)</f>
        <v/>
      </c>
    </row>
    <row r="17" spans="1:12">
      <c r="B17" s="6" t="s">
        <v>18</v>
      </c>
      <c r="C17" s="1" t="n">
        <v>33</v>
      </c>
      <c r="D17" s="1" t="n">
        <v>21</v>
      </c>
      <c r="E17" s="39">
        <f>SUM(C17:D17)</f>
        <v/>
      </c>
      <c r="F17" s="1" t="n">
        <v>1586</v>
      </c>
      <c r="G17" s="1" t="n">
        <v>1391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19</v>
      </c>
      <c r="D23" s="1" t="n">
        <v>18</v>
      </c>
      <c r="E23" s="39">
        <f>SUM(C23:D23)</f>
        <v/>
      </c>
      <c r="F23" s="1" t="n">
        <v>1487</v>
      </c>
      <c r="G23" s="1" t="n">
        <v>1652</v>
      </c>
      <c r="H23" s="39">
        <f>SUM(F23:G23)</f>
        <v/>
      </c>
    </row>
    <row r="24" spans="1:12">
      <c r="B24" s="6" t="s">
        <v>22</v>
      </c>
      <c r="C24" s="1" t="n">
        <v>58</v>
      </c>
      <c r="D24" s="1" t="n">
        <v>60</v>
      </c>
      <c r="E24" s="39">
        <f>SUM(C24:D24)</f>
        <v/>
      </c>
      <c r="F24" s="1" t="n">
        <v>6485</v>
      </c>
      <c r="G24" s="1" t="n">
        <v>5313</v>
      </c>
      <c r="H24" s="39">
        <f>SUM(F24:G24)</f>
        <v/>
      </c>
    </row>
    <row r="25" spans="1:12">
      <c r="B25" s="6" t="s">
        <v>23</v>
      </c>
      <c r="C25" s="1" t="n">
        <v>87</v>
      </c>
      <c r="D25" s="1" t="n">
        <v>66</v>
      </c>
      <c r="E25" s="39">
        <f>SUM(C25:D25)</f>
        <v/>
      </c>
      <c r="F25" s="1" t="n">
        <v>5141</v>
      </c>
      <c r="G25" s="1" t="n">
        <v>2839</v>
      </c>
      <c r="H25" s="39">
        <f>SUM(F25:G25)</f>
        <v/>
      </c>
    </row>
    <row r="26" spans="1:12">
      <c r="B26" s="6" t="s">
        <v>24</v>
      </c>
      <c r="C26" s="1" t="n">
        <v>177</v>
      </c>
      <c r="D26" s="1" t="n">
        <v>111</v>
      </c>
      <c r="E26" s="39">
        <f>SUM(C26:D26)</f>
        <v/>
      </c>
      <c r="F26" s="1" t="n">
        <v>5636</v>
      </c>
      <c r="G26" s="1" t="n">
        <v>2690</v>
      </c>
      <c r="H26" s="39">
        <f>SUM(F26:G26)</f>
        <v/>
      </c>
    </row>
    <row r="27" spans="1:12">
      <c r="B27" s="6" t="s">
        <v>25</v>
      </c>
      <c r="C27" s="1" t="n">
        <v>308</v>
      </c>
      <c r="D27" s="1" t="n">
        <v>93</v>
      </c>
      <c r="E27" s="39">
        <f>SUM(C27:D27)</f>
        <v/>
      </c>
      <c r="F27" s="1" t="n">
        <v>4093</v>
      </c>
      <c r="G27" s="1" t="n">
        <v>1586</v>
      </c>
      <c r="H27" s="39">
        <f>SUM(F27:G27)</f>
        <v/>
      </c>
    </row>
    <row r="28" spans="1:12">
      <c r="B28" s="6" t="s">
        <v>26</v>
      </c>
      <c r="C28" s="1" t="n">
        <v>171</v>
      </c>
      <c r="D28" s="1" t="n">
        <v>32</v>
      </c>
      <c r="E28" s="39">
        <f>SUM(C28:D28)</f>
        <v/>
      </c>
      <c r="F28" s="1" t="n">
        <v>1909</v>
      </c>
      <c r="G28" s="1" t="n">
        <v>347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18</v>
      </c>
      <c r="D34" s="1" t="n">
        <v>10</v>
      </c>
      <c r="E34" s="1" t="n">
        <v>25</v>
      </c>
      <c r="F34" s="1" t="n">
        <v>5</v>
      </c>
      <c r="G34" s="1" t="n">
        <v>1175</v>
      </c>
      <c r="H34" s="1" t="n">
        <v>1295</v>
      </c>
      <c r="I34" s="1" t="n">
        <v>164</v>
      </c>
      <c r="J34" s="1" t="n">
        <v>66</v>
      </c>
      <c r="K34" s="1" t="n">
        <v>381</v>
      </c>
      <c r="L34" s="39">
        <f>SUM(C34:K34)</f>
        <v/>
      </c>
    </row>
    <row r="35" spans="1:12">
      <c r="B35" s="6" t="s">
        <v>22</v>
      </c>
      <c r="C35" s="1" t="n">
        <v>26</v>
      </c>
      <c r="D35" s="1" t="n">
        <v>393</v>
      </c>
      <c r="E35" s="1" t="n">
        <v>4987</v>
      </c>
      <c r="F35" s="1" t="n">
        <v>467</v>
      </c>
      <c r="G35" s="1" t="n">
        <v>4474</v>
      </c>
      <c r="H35" s="1" t="n">
        <v>66</v>
      </c>
      <c r="I35" s="1" t="n">
        <v>5</v>
      </c>
      <c r="J35" s="1" t="n">
        <v>230</v>
      </c>
      <c r="K35" s="1" t="n">
        <v>1150</v>
      </c>
      <c r="L35" s="39">
        <f>SUM(C35:K35)</f>
        <v/>
      </c>
    </row>
    <row r="36" spans="1:12">
      <c r="B36" s="6" t="s">
        <v>23</v>
      </c>
      <c r="C36" s="1" t="n">
        <v>322</v>
      </c>
      <c r="D36" s="1" t="n">
        <v>1936</v>
      </c>
      <c r="E36" s="1" t="n">
        <v>4462</v>
      </c>
      <c r="F36" s="1" t="n">
        <v>303</v>
      </c>
      <c r="G36" s="1" t="n">
        <v>290</v>
      </c>
      <c r="H36" s="1" t="n">
        <v>2</v>
      </c>
      <c r="I36" s="1" t="n">
        <v>2</v>
      </c>
      <c r="J36" s="1" t="n">
        <v>72</v>
      </c>
      <c r="K36" s="1" t="n">
        <v>591</v>
      </c>
      <c r="L36" s="39">
        <f>SUM(C36:K36)</f>
        <v/>
      </c>
    </row>
    <row r="37" spans="1:12">
      <c r="B37" s="6" t="s">
        <v>24</v>
      </c>
      <c r="C37" s="1" t="n">
        <v>834</v>
      </c>
      <c r="D37" s="1" t="n">
        <v>2254</v>
      </c>
      <c r="E37" s="1" t="n">
        <v>3690</v>
      </c>
      <c r="F37" s="1" t="n">
        <v>475</v>
      </c>
      <c r="G37" s="1" t="n">
        <v>424</v>
      </c>
      <c r="H37" s="1" t="n">
        <v>5</v>
      </c>
      <c r="I37" s="1" t="n">
        <v>1</v>
      </c>
      <c r="J37" s="1" t="n">
        <v>95</v>
      </c>
      <c r="K37" s="1" t="n">
        <v>548</v>
      </c>
      <c r="L37" s="39">
        <f>SUM(C37:K37)</f>
        <v/>
      </c>
    </row>
    <row r="38" spans="1:12">
      <c r="B38" s="6" t="s">
        <v>25</v>
      </c>
      <c r="C38" s="1" t="n">
        <v>788</v>
      </c>
      <c r="D38" s="1" t="n">
        <v>1583</v>
      </c>
      <c r="E38" s="1" t="n">
        <v>2374</v>
      </c>
      <c r="F38" s="1" t="n">
        <v>233</v>
      </c>
      <c r="G38" s="1" t="n">
        <v>395</v>
      </c>
      <c r="H38" s="1" t="n">
        <v>6</v>
      </c>
      <c r="I38" s="1" t="n">
        <v>4</v>
      </c>
      <c r="J38" s="1" t="n">
        <v>61</v>
      </c>
      <c r="K38" s="1" t="n">
        <v>235</v>
      </c>
      <c r="L38" s="39">
        <f>SUM(C38:K38)</f>
        <v/>
      </c>
    </row>
    <row r="39" spans="1:12">
      <c r="B39" s="6" t="s">
        <v>26</v>
      </c>
      <c r="C39" s="1" t="n">
        <v>375</v>
      </c>
      <c r="D39" s="1" t="n">
        <v>586</v>
      </c>
      <c r="E39" s="1" t="n">
        <v>866</v>
      </c>
      <c r="F39" s="1" t="n">
        <v>89</v>
      </c>
      <c r="G39" s="1" t="n">
        <v>208</v>
      </c>
      <c r="H39" s="1" t="n">
        <v>14</v>
      </c>
      <c r="I39" s="1" t="n">
        <v>13</v>
      </c>
      <c r="J39" s="1" t="n">
        <v>33</v>
      </c>
      <c r="K39" s="1" t="n">
        <v>72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25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23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46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7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59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20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157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129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160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59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76</v>
      </c>
    </row>
    <row r="16" spans="1:7">
      <c r="A16" s="11" t="n">
        <v>14</v>
      </c>
      <c r="B16" s="39" t="n"/>
      <c r="C16" s="8" t="s">
        <v>63</v>
      </c>
      <c r="D16" s="1" t="n">
        <v>25</v>
      </c>
    </row>
    <row r="17" spans="1:7">
      <c r="A17" s="11" t="n">
        <v>15</v>
      </c>
      <c r="B17" s="39" t="n"/>
      <c r="C17" s="8" t="s">
        <v>64</v>
      </c>
      <c r="D17" s="1" t="n">
        <v>83</v>
      </c>
    </row>
    <row r="18" spans="1:7">
      <c r="A18" s="11" t="n">
        <v>16</v>
      </c>
      <c r="B18" s="39" t="s">
        <v>65</v>
      </c>
      <c r="C18" s="8" t="s">
        <v>66</v>
      </c>
      <c r="D18" s="1" t="n">
        <v>26</v>
      </c>
    </row>
    <row r="19" spans="1:7">
      <c r="A19" s="11" t="n">
        <v>17</v>
      </c>
      <c r="B19" s="39" t="n"/>
      <c r="C19" s="8" t="s">
        <v>67</v>
      </c>
      <c r="D19" s="1" t="n">
        <v>46</v>
      </c>
    </row>
    <row r="20" spans="1:7">
      <c r="A20" s="11" t="n">
        <v>18</v>
      </c>
      <c r="B20" s="39" t="n"/>
      <c r="C20" s="8" t="s">
        <v>68</v>
      </c>
      <c r="D20" s="1" t="n">
        <v>36</v>
      </c>
    </row>
    <row r="21" spans="1:7">
      <c r="A21" s="11" t="n">
        <v>19</v>
      </c>
      <c r="B21" s="39" t="n"/>
      <c r="C21" s="8" t="s">
        <v>69</v>
      </c>
      <c r="D21" s="1" t="n">
        <v>46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1</v>
      </c>
    </row>
    <row r="24" spans="1:7">
      <c r="A24" s="11" t="n">
        <v>22</v>
      </c>
      <c r="B24" s="39" t="s">
        <v>55</v>
      </c>
      <c r="C24" s="8" t="s">
        <v>73</v>
      </c>
      <c r="D24" s="1" t="n">
        <v>24</v>
      </c>
    </row>
    <row r="25" spans="1:7">
      <c r="A25" s="11" t="n">
        <v>23</v>
      </c>
      <c r="B25" s="39" t="n"/>
      <c r="C25" s="8" t="s">
        <v>74</v>
      </c>
      <c r="D25" s="1" t="n">
        <v>74</v>
      </c>
    </row>
    <row r="26" spans="1:7">
      <c r="A26" s="11" t="n">
        <v>24</v>
      </c>
      <c r="B26" s="39" t="s">
        <v>75</v>
      </c>
      <c r="C26" s="8" t="s">
        <v>76</v>
      </c>
      <c r="D26" s="1" t="n">
        <v>25</v>
      </c>
    </row>
    <row r="27" spans="1:7">
      <c r="A27" s="11" t="n">
        <v>25</v>
      </c>
      <c r="B27" s="39" t="n"/>
      <c r="C27" s="8" t="s">
        <v>77</v>
      </c>
      <c r="D27" s="1" t="n">
        <v>18</v>
      </c>
    </row>
    <row r="28" spans="1:7">
      <c r="A28" s="11" t="n">
        <v>26</v>
      </c>
      <c r="B28" s="39" t="n"/>
      <c r="C28" s="8" t="s">
        <v>78</v>
      </c>
      <c r="D28" s="1" t="n">
        <v>31</v>
      </c>
    </row>
    <row r="29" spans="1:7">
      <c r="A29" s="11" t="n">
        <v>27</v>
      </c>
      <c r="B29" s="39" t="n"/>
      <c r="C29" s="8" t="s">
        <v>79</v>
      </c>
      <c r="D29" s="1" t="n">
        <v>16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1310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1101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2979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562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2206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860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728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1158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7000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3001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4849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5649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2529</v>
      </c>
    </row>
    <row r="16" spans="1:7">
      <c r="A16" s="11" t="n">
        <v>14</v>
      </c>
      <c r="B16" s="39" t="n"/>
      <c r="C16" s="8" t="s">
        <v>63</v>
      </c>
      <c r="D16" s="1" t="n">
        <v>2199</v>
      </c>
    </row>
    <row r="17" spans="1:7">
      <c r="A17" s="11" t="n">
        <v>15</v>
      </c>
      <c r="B17" s="39" t="n"/>
      <c r="C17" s="8" t="s">
        <v>64</v>
      </c>
      <c r="D17" s="1" t="n">
        <v>2133</v>
      </c>
    </row>
    <row r="18" spans="1:7">
      <c r="A18" s="11" t="n">
        <v>16</v>
      </c>
      <c r="B18" s="39" t="s">
        <v>65</v>
      </c>
      <c r="C18" s="8" t="s">
        <v>66</v>
      </c>
      <c r="D18" s="1" t="n">
        <v>2353</v>
      </c>
    </row>
    <row r="19" spans="1:7">
      <c r="A19" s="11" t="n">
        <v>17</v>
      </c>
      <c r="B19" s="39" t="n"/>
      <c r="C19" s="8" t="s">
        <v>67</v>
      </c>
      <c r="D19" s="1" t="n">
        <v>2968</v>
      </c>
    </row>
    <row r="20" spans="1:7">
      <c r="A20" s="11" t="n">
        <v>18</v>
      </c>
      <c r="B20" s="39" t="n"/>
      <c r="C20" s="8" t="s">
        <v>68</v>
      </c>
      <c r="D20" s="1" t="n">
        <v>2003</v>
      </c>
    </row>
    <row r="21" spans="1:7">
      <c r="A21" s="11" t="n">
        <v>19</v>
      </c>
      <c r="B21" s="39" t="n"/>
      <c r="C21" s="8" t="s">
        <v>69</v>
      </c>
      <c r="D21" s="1" t="n">
        <v>2118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430</v>
      </c>
    </row>
    <row r="24" spans="1:7">
      <c r="A24" s="11" t="n">
        <v>22</v>
      </c>
      <c r="B24" s="39" t="s">
        <v>55</v>
      </c>
      <c r="C24" s="8" t="s">
        <v>73</v>
      </c>
      <c r="D24" s="1" t="n">
        <v>1394</v>
      </c>
    </row>
    <row r="25" spans="1:7">
      <c r="A25" s="11" t="n">
        <v>23</v>
      </c>
      <c r="B25" s="39" t="n"/>
      <c r="C25" s="8" t="s">
        <v>74</v>
      </c>
      <c r="D25" s="1" t="n">
        <v>3807</v>
      </c>
    </row>
    <row r="26" spans="1:7">
      <c r="A26" s="11" t="n">
        <v>24</v>
      </c>
      <c r="B26" s="39" t="s">
        <v>75</v>
      </c>
      <c r="C26" s="8" t="s">
        <v>76</v>
      </c>
      <c r="D26" s="1" t="n">
        <v>1412</v>
      </c>
    </row>
    <row r="27" spans="1:7">
      <c r="A27" s="11" t="n">
        <v>25</v>
      </c>
      <c r="B27" s="39" t="n"/>
      <c r="C27" s="8" t="s">
        <v>77</v>
      </c>
      <c r="D27" s="1" t="n">
        <v>1027</v>
      </c>
    </row>
    <row r="28" spans="1:7">
      <c r="A28" s="11" t="n">
        <v>26</v>
      </c>
      <c r="B28" s="39" t="n"/>
      <c r="C28" s="8" t="s">
        <v>78</v>
      </c>
      <c r="D28" s="1" t="n">
        <v>2598</v>
      </c>
    </row>
    <row r="29" spans="1:7">
      <c r="A29" s="11" t="n">
        <v>27</v>
      </c>
      <c r="B29" s="39" t="n"/>
      <c r="C29" s="8" t="s">
        <v>79</v>
      </c>
      <c r="D29" s="1" t="n">
        <v>834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75</v>
      </c>
      <c r="C4" s="1" t="n">
        <v>448</v>
      </c>
      <c r="D4" s="1" t="n">
        <v>292</v>
      </c>
      <c r="E4" s="1" t="n">
        <v>277</v>
      </c>
      <c r="F4" s="1" t="n">
        <v>153</v>
      </c>
      <c r="G4" s="1" t="n">
        <v>65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261</v>
      </c>
      <c r="C5" s="1" t="n">
        <v>294</v>
      </c>
      <c r="D5" s="1" t="n">
        <v>226</v>
      </c>
      <c r="E5" s="1" t="n">
        <v>173</v>
      </c>
      <c r="F5" s="1" t="n">
        <v>109</v>
      </c>
      <c r="G5" s="1" t="n">
        <v>38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314</v>
      </c>
      <c r="C6" s="1" t="n">
        <v>850</v>
      </c>
      <c r="D6" s="1" t="n">
        <v>677</v>
      </c>
      <c r="E6" s="1" t="n">
        <v>740</v>
      </c>
      <c r="F6" s="1" t="n">
        <v>305</v>
      </c>
      <c r="G6" s="1" t="n">
        <v>93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74</v>
      </c>
      <c r="C7" s="1" t="n">
        <v>219</v>
      </c>
      <c r="D7" s="1" t="n">
        <v>102</v>
      </c>
      <c r="E7" s="1" t="n">
        <v>93</v>
      </c>
      <c r="F7" s="1" t="n">
        <v>54</v>
      </c>
      <c r="G7" s="1" t="n">
        <v>20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133</v>
      </c>
      <c r="C8" s="1" t="n">
        <v>729</v>
      </c>
      <c r="D8" s="1" t="n">
        <v>527</v>
      </c>
      <c r="E8" s="1" t="n">
        <v>454</v>
      </c>
      <c r="F8" s="1" t="n">
        <v>257</v>
      </c>
      <c r="G8" s="1" t="n">
        <v>106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84</v>
      </c>
      <c r="C9" s="1" t="n">
        <v>211</v>
      </c>
      <c r="D9" s="1" t="n">
        <v>145</v>
      </c>
      <c r="E9" s="1" t="n">
        <v>175</v>
      </c>
      <c r="F9" s="1" t="n">
        <v>144</v>
      </c>
      <c r="G9" s="1" t="n">
        <v>101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207</v>
      </c>
      <c r="C10" s="1" t="n">
        <v>171</v>
      </c>
      <c r="D10" s="1" t="n">
        <v>107</v>
      </c>
      <c r="E10" s="1" t="n">
        <v>104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85</v>
      </c>
      <c r="C11" s="1" t="n">
        <v>376</v>
      </c>
      <c r="D11" s="1" t="n">
        <v>224</v>
      </c>
      <c r="E11" s="1" t="n">
        <v>242</v>
      </c>
      <c r="F11" s="1" t="n">
        <v>170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408</v>
      </c>
      <c r="C12" s="1" t="n">
        <v>2396</v>
      </c>
      <c r="D12" s="1" t="n">
        <v>1805</v>
      </c>
      <c r="E12" s="1" t="n">
        <v>1303</v>
      </c>
      <c r="F12" s="1" t="n">
        <v>765</v>
      </c>
      <c r="G12" s="1" t="n">
        <v>323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438</v>
      </c>
      <c r="C13" s="1" t="n">
        <v>747</v>
      </c>
      <c r="D13" s="1" t="n">
        <v>505</v>
      </c>
      <c r="E13" s="1" t="n">
        <v>578</v>
      </c>
      <c r="F13" s="1" t="n">
        <v>479</v>
      </c>
      <c r="G13" s="1" t="n">
        <v>254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166</v>
      </c>
      <c r="C14" s="1" t="n">
        <v>1140</v>
      </c>
      <c r="D14" s="1" t="n">
        <v>817</v>
      </c>
      <c r="E14" s="1" t="n">
        <v>1224</v>
      </c>
      <c r="F14" s="1" t="n">
        <v>1003</v>
      </c>
      <c r="G14" s="1" t="n">
        <v>499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441</v>
      </c>
      <c r="C15" s="1" t="n">
        <v>2497</v>
      </c>
      <c r="D15" s="1" t="n">
        <v>906</v>
      </c>
      <c r="E15" s="1" t="n">
        <v>933</v>
      </c>
      <c r="F15" s="1" t="n">
        <v>657</v>
      </c>
      <c r="G15" s="1" t="n">
        <v>215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205</v>
      </c>
      <c r="C16" s="1" t="n">
        <v>771</v>
      </c>
      <c r="D16" s="1" t="n">
        <v>468</v>
      </c>
      <c r="E16" s="1" t="n">
        <v>445</v>
      </c>
      <c r="F16" s="1" t="n">
        <v>406</v>
      </c>
      <c r="G16" s="1" t="n">
        <v>234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98</v>
      </c>
      <c r="C17" s="1" t="n">
        <v>750</v>
      </c>
      <c r="D17" s="1" t="n">
        <v>642</v>
      </c>
      <c r="E17" s="1" t="n">
        <v>456</v>
      </c>
      <c r="F17" s="1" t="n">
        <v>194</v>
      </c>
      <c r="G17" s="1" t="n">
        <v>59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237</v>
      </c>
      <c r="C18" s="1" t="n">
        <v>699</v>
      </c>
      <c r="D18" s="1" t="n">
        <v>400</v>
      </c>
      <c r="E18" s="1" t="n">
        <v>356</v>
      </c>
      <c r="F18" s="1" t="n">
        <v>288</v>
      </c>
      <c r="G18" s="1" t="n">
        <v>153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199</v>
      </c>
      <c r="C19" s="1" t="n">
        <v>719</v>
      </c>
      <c r="D19" s="1" t="n">
        <v>454</v>
      </c>
      <c r="E19" s="1" t="n">
        <v>518</v>
      </c>
      <c r="F19" s="1" t="n">
        <v>347</v>
      </c>
      <c r="G19" s="1" t="n">
        <v>116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189</v>
      </c>
      <c r="C20" s="1" t="n">
        <v>1110</v>
      </c>
      <c r="D20" s="1" t="n">
        <v>614</v>
      </c>
      <c r="E20" s="1" t="n">
        <v>586</v>
      </c>
      <c r="F20" s="1" t="n">
        <v>357</v>
      </c>
      <c r="G20" s="1" t="n">
        <v>112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169</v>
      </c>
      <c r="C21" s="1" t="n">
        <v>643</v>
      </c>
      <c r="D21" s="1" t="n">
        <v>439</v>
      </c>
      <c r="E21" s="1" t="n">
        <v>384</v>
      </c>
      <c r="F21" s="1" t="n">
        <v>271</v>
      </c>
      <c r="G21" s="1" t="n">
        <v>97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64</v>
      </c>
      <c r="C22" s="1" t="n">
        <v>564</v>
      </c>
      <c r="D22" s="1" t="n">
        <v>511</v>
      </c>
      <c r="E22" s="1" t="n">
        <v>482</v>
      </c>
      <c r="F22" s="1" t="n">
        <v>376</v>
      </c>
      <c r="G22" s="1" t="n">
        <v>121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150</v>
      </c>
      <c r="D24" s="1" t="n">
        <v>106</v>
      </c>
      <c r="E24" s="1" t="n">
        <v>84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184</v>
      </c>
      <c r="C25" s="1" t="n">
        <v>579</v>
      </c>
      <c r="D25" s="1" t="n">
        <v>305</v>
      </c>
      <c r="E25" s="1" t="n">
        <v>187</v>
      </c>
      <c r="F25" s="1" t="n">
        <v>96</v>
      </c>
      <c r="G25" s="1" t="n">
        <v>43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346</v>
      </c>
      <c r="C26" s="1" t="n">
        <v>1287</v>
      </c>
      <c r="D26" s="1" t="n">
        <v>996</v>
      </c>
      <c r="E26" s="1" t="n">
        <v>824</v>
      </c>
      <c r="F26" s="1" t="n">
        <v>268</v>
      </c>
      <c r="G26" s="1" t="n">
        <v>86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96</v>
      </c>
      <c r="C27" s="1" t="n">
        <v>453</v>
      </c>
      <c r="D27" s="1" t="n">
        <v>350</v>
      </c>
      <c r="E27" s="1" t="n">
        <v>288</v>
      </c>
      <c r="F27" s="1" t="n">
        <v>175</v>
      </c>
      <c r="G27" s="1" t="n">
        <v>50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83</v>
      </c>
      <c r="C28" s="1" t="n">
        <v>400</v>
      </c>
      <c r="D28" s="1" t="n">
        <v>246</v>
      </c>
      <c r="E28" s="1" t="n">
        <v>160</v>
      </c>
      <c r="F28" s="1" t="n">
        <v>102</v>
      </c>
      <c r="G28" s="1" t="n">
        <v>36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139</v>
      </c>
      <c r="C29" s="1" t="n">
        <v>843</v>
      </c>
      <c r="D29" s="1" t="n">
        <v>770</v>
      </c>
      <c r="E29" s="1" t="n">
        <v>589</v>
      </c>
      <c r="F29" s="1" t="n">
        <v>204</v>
      </c>
      <c r="G29" s="1" t="n">
        <v>53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67</v>
      </c>
      <c r="C30" s="1" t="n">
        <v>254</v>
      </c>
      <c r="D30" s="1" t="n">
        <v>171</v>
      </c>
      <c r="E30" s="1" t="n">
        <v>171</v>
      </c>
      <c r="F30" s="1" t="n">
        <v>114</v>
      </c>
      <c r="G30" s="1" t="n">
        <v>57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77</v>
      </c>
      <c r="C4" s="1" t="n">
        <v>218</v>
      </c>
      <c r="D4" s="1" t="n">
        <v>542</v>
      </c>
      <c r="E4" s="1" t="n">
        <v>49</v>
      </c>
      <c r="F4" s="1" t="n">
        <v>257</v>
      </c>
      <c r="G4" s="1" t="n">
        <v>31</v>
      </c>
      <c r="H4" s="1" t="n">
        <v>5</v>
      </c>
      <c r="I4" s="1" t="n">
        <v>20</v>
      </c>
      <c r="J4" s="1" t="n">
        <v>111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67</v>
      </c>
      <c r="C5" s="1" t="n">
        <v>169</v>
      </c>
      <c r="D5" s="1" t="n">
        <v>357</v>
      </c>
      <c r="E5" s="1" t="n">
        <v>28</v>
      </c>
      <c r="F5" s="1" t="n">
        <v>254</v>
      </c>
      <c r="G5" s="1" t="n">
        <v>103</v>
      </c>
      <c r="H5" s="1" t="n">
        <v>5</v>
      </c>
      <c r="I5" s="1" t="n">
        <v>17</v>
      </c>
      <c r="J5" s="1" t="n">
        <v>101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154</v>
      </c>
      <c r="C6" s="1" t="n">
        <v>490</v>
      </c>
      <c r="D6" s="1" t="n">
        <v>1231</v>
      </c>
      <c r="E6" s="1" t="n">
        <v>85</v>
      </c>
      <c r="F6" s="1" t="n">
        <v>543</v>
      </c>
      <c r="G6" s="1" t="n">
        <v>125</v>
      </c>
      <c r="H6" s="1" t="n">
        <v>19</v>
      </c>
      <c r="I6" s="1" t="n">
        <v>56</v>
      </c>
      <c r="J6" s="1" t="n">
        <v>276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59</v>
      </c>
      <c r="C7" s="1" t="n">
        <v>78</v>
      </c>
      <c r="D7" s="1" t="n">
        <v>209</v>
      </c>
      <c r="E7" s="1" t="n">
        <v>12</v>
      </c>
      <c r="F7" s="1" t="n">
        <v>115</v>
      </c>
      <c r="G7" s="1" t="n">
        <v>23</v>
      </c>
      <c r="H7" s="1" t="n">
        <v>2</v>
      </c>
      <c r="I7" s="1" t="n">
        <v>12</v>
      </c>
      <c r="J7" s="1" t="n">
        <v>52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64</v>
      </c>
      <c r="C8" s="1" t="n">
        <v>309</v>
      </c>
      <c r="D8" s="1" t="n">
        <v>1022</v>
      </c>
      <c r="E8" s="1" t="n">
        <v>87</v>
      </c>
      <c r="F8" s="1" t="n">
        <v>417</v>
      </c>
      <c r="G8" s="1" t="n">
        <v>65</v>
      </c>
      <c r="H8" s="1" t="n">
        <v>7</v>
      </c>
      <c r="I8" s="1" t="n">
        <v>39</v>
      </c>
      <c r="J8" s="1" t="n">
        <v>196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42</v>
      </c>
      <c r="C9" s="1" t="n">
        <v>139</v>
      </c>
      <c r="D9" s="1" t="n">
        <v>349</v>
      </c>
      <c r="E9" s="1" t="n">
        <v>40</v>
      </c>
      <c r="F9" s="1" t="n">
        <v>153</v>
      </c>
      <c r="G9" s="1" t="n">
        <v>37</v>
      </c>
      <c r="H9" s="1" t="n">
        <v>6</v>
      </c>
      <c r="I9" s="1" t="n">
        <v>20</v>
      </c>
      <c r="J9" s="1" t="n">
        <v>74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201</v>
      </c>
      <c r="E10" s="1" t="n">
        <v>15</v>
      </c>
      <c r="F10" s="1" t="n">
        <v>181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215</v>
      </c>
      <c r="D11" s="1" t="n">
        <v>493</v>
      </c>
      <c r="E11" s="1" t="n">
        <v>55</v>
      </c>
      <c r="F11" s="1" t="n">
        <v>199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262</v>
      </c>
      <c r="C12" s="1" t="n">
        <v>1065</v>
      </c>
      <c r="D12" s="1" t="n">
        <v>3281</v>
      </c>
      <c r="E12" s="1" t="n">
        <v>262</v>
      </c>
      <c r="F12" s="1" t="n">
        <v>1280</v>
      </c>
      <c r="G12" s="1" t="n">
        <v>189</v>
      </c>
      <c r="H12" s="1" t="n">
        <v>23</v>
      </c>
      <c r="I12" s="1" t="n">
        <v>103</v>
      </c>
      <c r="J12" s="1" t="n">
        <v>535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200</v>
      </c>
      <c r="C13" s="1" t="n">
        <v>487</v>
      </c>
      <c r="D13" s="1" t="n">
        <v>1097</v>
      </c>
      <c r="E13" s="1" t="n">
        <v>131</v>
      </c>
      <c r="F13" s="1" t="n">
        <v>563</v>
      </c>
      <c r="G13" s="1" t="n">
        <v>208</v>
      </c>
      <c r="H13" s="1" t="n">
        <v>29</v>
      </c>
      <c r="I13" s="1" t="n">
        <v>47</v>
      </c>
      <c r="J13" s="1" t="n">
        <v>239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303</v>
      </c>
      <c r="C14" s="1" t="n">
        <v>940</v>
      </c>
      <c r="D14" s="1" t="n">
        <v>2129</v>
      </c>
      <c r="E14" s="1" t="n">
        <v>264</v>
      </c>
      <c r="F14" s="1" t="n">
        <v>738</v>
      </c>
      <c r="G14" s="1" t="n">
        <v>65</v>
      </c>
      <c r="H14" s="1" t="n">
        <v>17</v>
      </c>
      <c r="I14" s="1" t="n">
        <v>58</v>
      </c>
      <c r="J14" s="1" t="n">
        <v>335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314</v>
      </c>
      <c r="C15" s="1" t="n">
        <v>750</v>
      </c>
      <c r="D15" s="1" t="n">
        <v>2038</v>
      </c>
      <c r="E15" s="1" t="n">
        <v>350</v>
      </c>
      <c r="F15" s="1" t="n">
        <v>1419</v>
      </c>
      <c r="G15" s="1" t="n">
        <v>208</v>
      </c>
      <c r="H15" s="1" t="n">
        <v>26</v>
      </c>
      <c r="I15" s="1" t="n">
        <v>111</v>
      </c>
      <c r="J15" s="1" t="n">
        <v>433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106</v>
      </c>
      <c r="C16" s="1" t="n">
        <v>404</v>
      </c>
      <c r="D16" s="1" t="n">
        <v>1056</v>
      </c>
      <c r="E16" s="1" t="n">
        <v>112</v>
      </c>
      <c r="F16" s="1" t="n">
        <v>516</v>
      </c>
      <c r="G16" s="1" t="n">
        <v>88</v>
      </c>
      <c r="H16" s="1" t="n">
        <v>11</v>
      </c>
      <c r="I16" s="1" t="n">
        <v>51</v>
      </c>
      <c r="J16" s="1" t="n">
        <v>185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121</v>
      </c>
      <c r="C17" s="1" t="n">
        <v>387</v>
      </c>
      <c r="D17" s="1" t="n">
        <v>1037</v>
      </c>
      <c r="E17" s="1" t="n">
        <v>85</v>
      </c>
      <c r="F17" s="1" t="n">
        <v>328</v>
      </c>
      <c r="G17" s="1" t="n">
        <v>50</v>
      </c>
      <c r="H17" s="1" t="n">
        <v>3</v>
      </c>
      <c r="I17" s="1" t="n">
        <v>29</v>
      </c>
      <c r="J17" s="1" t="n">
        <v>159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100</v>
      </c>
      <c r="C18" s="1" t="n">
        <v>292</v>
      </c>
      <c r="D18" s="1" t="n">
        <v>870</v>
      </c>
      <c r="E18" s="1" t="n">
        <v>82</v>
      </c>
      <c r="F18" s="1" t="n">
        <v>441</v>
      </c>
      <c r="G18" s="1" t="n">
        <v>101</v>
      </c>
      <c r="H18" s="1" t="n">
        <v>20</v>
      </c>
      <c r="I18" s="1" t="n">
        <v>46</v>
      </c>
      <c r="J18" s="1" t="n">
        <v>181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150</v>
      </c>
      <c r="C19" s="1" t="n">
        <v>361</v>
      </c>
      <c r="D19" s="1" t="n">
        <v>958</v>
      </c>
      <c r="E19" s="1" t="n">
        <v>83</v>
      </c>
      <c r="F19" s="1" t="n">
        <v>437</v>
      </c>
      <c r="G19" s="1" t="n">
        <v>86</v>
      </c>
      <c r="H19" s="1" t="n">
        <v>11</v>
      </c>
      <c r="I19" s="1" t="n">
        <v>40</v>
      </c>
      <c r="J19" s="1" t="n">
        <v>227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144</v>
      </c>
      <c r="C20" s="1" t="n">
        <v>475</v>
      </c>
      <c r="D20" s="1" t="n">
        <v>1246</v>
      </c>
      <c r="E20" s="1" t="n">
        <v>136</v>
      </c>
      <c r="F20" s="1" t="n">
        <v>527</v>
      </c>
      <c r="G20" s="1" t="n">
        <v>92</v>
      </c>
      <c r="H20" s="1" t="n">
        <v>7</v>
      </c>
      <c r="I20" s="1" t="n">
        <v>67</v>
      </c>
      <c r="J20" s="1" t="n">
        <v>274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106</v>
      </c>
      <c r="C21" s="1" t="n">
        <v>346</v>
      </c>
      <c r="D21" s="1" t="n">
        <v>795</v>
      </c>
      <c r="E21" s="1" t="n">
        <v>86</v>
      </c>
      <c r="F21" s="1" t="n">
        <v>377</v>
      </c>
      <c r="G21" s="1" t="n">
        <v>84</v>
      </c>
      <c r="H21" s="1" t="n">
        <v>9</v>
      </c>
      <c r="I21" s="1" t="n">
        <v>32</v>
      </c>
      <c r="J21" s="1" t="n">
        <v>168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138</v>
      </c>
      <c r="C22" s="1" t="n">
        <v>442</v>
      </c>
      <c r="D22" s="1" t="n">
        <v>937</v>
      </c>
      <c r="E22" s="1" t="n">
        <v>92</v>
      </c>
      <c r="F22" s="1" t="n">
        <v>269</v>
      </c>
      <c r="G22" s="1" t="n">
        <v>29</v>
      </c>
      <c r="H22" s="1" t="n">
        <v>5</v>
      </c>
      <c r="I22" s="1" t="n">
        <v>29</v>
      </c>
      <c r="J22" s="1" t="n">
        <v>177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158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71</v>
      </c>
      <c r="C25" s="1" t="n">
        <v>203</v>
      </c>
      <c r="D25" s="1" t="n">
        <v>515</v>
      </c>
      <c r="E25" s="1" t="n">
        <v>44</v>
      </c>
      <c r="F25" s="1" t="n">
        <v>318</v>
      </c>
      <c r="G25" s="1" t="n">
        <v>82</v>
      </c>
      <c r="H25" s="1" t="n">
        <v>8</v>
      </c>
      <c r="I25" s="1" t="n">
        <v>27</v>
      </c>
      <c r="J25" s="1" t="n">
        <v>126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297</v>
      </c>
      <c r="C26" s="1" t="n">
        <v>752</v>
      </c>
      <c r="D26" s="1" t="n">
        <v>1502</v>
      </c>
      <c r="E26" s="1" t="n">
        <v>100</v>
      </c>
      <c r="F26" s="1" t="n">
        <v>572</v>
      </c>
      <c r="G26" s="1" t="n">
        <v>150</v>
      </c>
      <c r="H26" s="1" t="n">
        <v>23</v>
      </c>
      <c r="I26" s="1" t="n">
        <v>45</v>
      </c>
      <c r="J26" s="1" t="n">
        <v>366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70</v>
      </c>
      <c r="C27" s="1" t="n">
        <v>251</v>
      </c>
      <c r="D27" s="1" t="n">
        <v>571</v>
      </c>
      <c r="E27" s="1" t="n">
        <v>59</v>
      </c>
      <c r="F27" s="1" t="n">
        <v>265</v>
      </c>
      <c r="G27" s="1" t="n">
        <v>52</v>
      </c>
      <c r="H27" s="1" t="n">
        <v>5</v>
      </c>
      <c r="I27" s="1" t="n">
        <v>23</v>
      </c>
      <c r="J27" s="1" t="n">
        <v>116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71</v>
      </c>
      <c r="C28" s="1" t="n">
        <v>195</v>
      </c>
      <c r="D28" s="1" t="n">
        <v>367</v>
      </c>
      <c r="E28" s="1" t="n">
        <v>27</v>
      </c>
      <c r="F28" s="1" t="n">
        <v>210</v>
      </c>
      <c r="G28" s="1" t="n">
        <v>38</v>
      </c>
      <c r="H28" s="1" t="n">
        <v>2</v>
      </c>
      <c r="I28" s="1" t="n">
        <v>22</v>
      </c>
      <c r="J28" s="1" t="n">
        <v>95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171</v>
      </c>
      <c r="C29" s="1" t="n">
        <v>492</v>
      </c>
      <c r="D29" s="1" t="n">
        <v>1202</v>
      </c>
      <c r="E29" s="1" t="n">
        <v>66</v>
      </c>
      <c r="F29" s="1" t="n">
        <v>337</v>
      </c>
      <c r="G29" s="1" t="n">
        <v>71</v>
      </c>
      <c r="H29" s="1" t="n">
        <v>7</v>
      </c>
      <c r="I29" s="1" t="n">
        <v>28</v>
      </c>
      <c r="J29" s="1" t="n">
        <v>224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51</v>
      </c>
      <c r="C30" s="1" t="n">
        <v>147</v>
      </c>
      <c r="D30" s="1" t="n">
        <v>315</v>
      </c>
      <c r="E30" s="1" t="n">
        <v>35</v>
      </c>
      <c r="F30" s="1" t="n">
        <v>167</v>
      </c>
      <c r="G30" s="1" t="n">
        <v>27</v>
      </c>
      <c r="H30" s="1" t="n">
        <v>3</v>
      </c>
      <c r="I30" s="1" t="n">
        <v>18</v>
      </c>
      <c r="J30" s="1" t="n">
        <v>71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