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<sst xmlns="http://schemas.openxmlformats.org/spreadsheetml/2006/main" uniqueCount="84">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</sst>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394</v>
      </c>
      <c r="C4" s="39" t="n">
        <v>39572</v>
      </c>
      <c r="D4" s="39" t="n">
        <v>33638</v>
      </c>
      <c r="E4" s="39" t="n">
        <v>466</v>
      </c>
      <c r="F4" s="39" t="n">
        <v>60178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15</v>
      </c>
      <c r="D9" s="1" t="n">
        <v>2</v>
      </c>
      <c r="E9" s="39">
        <f>SUM(C9:D9)</f>
        <v/>
      </c>
      <c r="F9" s="1" t="n">
        <v>1777</v>
      </c>
      <c r="G9" s="1" t="n">
        <v>603</v>
      </c>
      <c r="H9" s="39">
        <f>SUM(F9:G9)</f>
        <v/>
      </c>
    </row>
    <row r="10" spans="1:12">
      <c r="B10" s="6" t="s">
        <v>11</v>
      </c>
      <c r="C10" s="1" t="n">
        <v>58</v>
      </c>
      <c r="D10" s="1" t="n">
        <v>24</v>
      </c>
      <c r="E10" s="39">
        <f>SUM(C10:D10)</f>
        <v/>
      </c>
      <c r="F10" s="1" t="n">
        <v>4758</v>
      </c>
      <c r="G10" s="1" t="n">
        <v>2086</v>
      </c>
      <c r="H10" s="39">
        <f>SUM(F10:G10)</f>
        <v/>
      </c>
    </row>
    <row r="11" spans="1:12">
      <c r="B11" s="6" t="s">
        <v>12</v>
      </c>
      <c r="C11" s="1" t="n">
        <v>115</v>
      </c>
      <c r="D11" s="1" t="n">
        <v>55</v>
      </c>
      <c r="E11" s="39">
        <f>SUM(C11:D11)</f>
        <v/>
      </c>
      <c r="F11" s="1" t="n">
        <v>10831</v>
      </c>
      <c r="G11" s="1" t="n">
        <v>5743</v>
      </c>
      <c r="H11" s="39">
        <f>SUM(F11:G11)</f>
        <v/>
      </c>
    </row>
    <row r="12" spans="1:12">
      <c r="B12" s="6" t="s">
        <v>13</v>
      </c>
      <c r="C12" s="1" t="n">
        <v>18</v>
      </c>
      <c r="D12" s="1" t="n">
        <v>11</v>
      </c>
      <c r="E12" s="39">
        <f>SUM(C12:D12)</f>
        <v/>
      </c>
      <c r="F12" s="1" t="n">
        <v>925</v>
      </c>
      <c r="G12" s="1" t="n">
        <v>676</v>
      </c>
      <c r="H12" s="39">
        <f>SUM(F12:G12)</f>
        <v/>
      </c>
    </row>
    <row r="13" spans="1:12">
      <c r="B13" s="6" t="s">
        <v>14</v>
      </c>
      <c r="C13" s="1" t="n">
        <v>33</v>
      </c>
      <c r="D13" s="1" t="n">
        <v>27</v>
      </c>
      <c r="E13" s="39">
        <f>SUM(C13:D13)</f>
        <v/>
      </c>
      <c r="F13" s="1" t="n">
        <v>4014</v>
      </c>
      <c r="G13" s="1" t="n">
        <v>3012</v>
      </c>
      <c r="H13" s="39">
        <f>SUM(F13:G13)</f>
        <v/>
      </c>
    </row>
    <row r="14" spans="1:12">
      <c r="B14" s="6" t="s">
        <v>15</v>
      </c>
      <c r="C14" s="1" t="n">
        <v>5</v>
      </c>
      <c r="D14" s="1" t="n">
        <v>5</v>
      </c>
      <c r="E14" s="39">
        <f>SUM(C14:D14)</f>
        <v/>
      </c>
      <c r="F14" s="1" t="n">
        <v>629</v>
      </c>
      <c r="G14" s="1" t="n">
        <v>769</v>
      </c>
      <c r="H14" s="39">
        <f>SUM(F14:G14)</f>
        <v/>
      </c>
    </row>
    <row r="15" spans="1:12">
      <c r="B15" s="6" t="s">
        <v>16</v>
      </c>
      <c r="C15" s="1" t="n">
        <v>0</v>
      </c>
      <c r="D15" s="1" t="n">
        <v>0</v>
      </c>
      <c r="E15" s="39">
        <f>SUM(C15:D15)</f>
        <v/>
      </c>
      <c r="F15" s="1" t="n">
        <v>120</v>
      </c>
      <c r="G15" s="1" t="n">
        <v>69</v>
      </c>
      <c r="H15" s="39">
        <f>SUM(F15:G15)</f>
        <v/>
      </c>
    </row>
    <row r="16" spans="1:12">
      <c r="B16" s="6" t="s">
        <v>17</v>
      </c>
      <c r="C16" s="1" t="n">
        <v>7</v>
      </c>
      <c r="D16" s="1" t="n">
        <v>0</v>
      </c>
      <c r="E16" s="39">
        <f>SUM(C16:D16)</f>
        <v/>
      </c>
      <c r="F16" s="1" t="n">
        <v>362</v>
      </c>
      <c r="G16" s="1" t="n">
        <v>202</v>
      </c>
      <c r="H16" s="39">
        <f>SUM(F16:G16)</f>
        <v/>
      </c>
    </row>
    <row r="17" spans="1:12">
      <c r="B17" s="6" t="s">
        <v>18</v>
      </c>
      <c r="C17" s="1" t="n">
        <v>9</v>
      </c>
      <c r="D17" s="1" t="n">
        <v>10</v>
      </c>
      <c r="E17" s="39">
        <f>SUM(C17:D17)</f>
        <v/>
      </c>
      <c r="F17" s="1" t="n">
        <v>1595</v>
      </c>
      <c r="G17" s="1" t="n">
        <v>1401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15</v>
      </c>
      <c r="D23" s="1" t="n">
        <v>12</v>
      </c>
      <c r="E23" s="39">
        <f>SUM(C23:D23)</f>
        <v/>
      </c>
      <c r="F23" s="1" t="n">
        <v>1502</v>
      </c>
      <c r="G23" s="1" t="n">
        <v>1664</v>
      </c>
      <c r="H23" s="39">
        <f>SUM(F23:G23)</f>
        <v/>
      </c>
    </row>
    <row r="24" spans="1:12">
      <c r="B24" s="6" t="s">
        <v>22</v>
      </c>
      <c r="C24" s="1" t="n">
        <v>40</v>
      </c>
      <c r="D24" s="1" t="n">
        <v>25</v>
      </c>
      <c r="E24" s="39">
        <f>SUM(C24:D24)</f>
        <v/>
      </c>
      <c r="F24" s="1" t="n">
        <v>6525</v>
      </c>
      <c r="G24" s="1" t="n">
        <v>5338</v>
      </c>
      <c r="H24" s="39">
        <f>SUM(F24:G24)</f>
        <v/>
      </c>
    </row>
    <row r="25" spans="1:12">
      <c r="B25" s="6" t="s">
        <v>23</v>
      </c>
      <c r="C25" s="1" t="n">
        <v>35</v>
      </c>
      <c r="D25" s="1" t="n">
        <v>21</v>
      </c>
      <c r="E25" s="39">
        <f>SUM(C25:D25)</f>
        <v/>
      </c>
      <c r="F25" s="1" t="n">
        <v>5176</v>
      </c>
      <c r="G25" s="1" t="n">
        <v>2860</v>
      </c>
      <c r="H25" s="39">
        <f>SUM(F25:G25)</f>
        <v/>
      </c>
    </row>
    <row r="26" spans="1:12">
      <c r="B26" s="6" t="s">
        <v>24</v>
      </c>
      <c r="C26" s="1" t="n">
        <v>54</v>
      </c>
      <c r="D26" s="1" t="n">
        <v>35</v>
      </c>
      <c r="E26" s="39">
        <f>SUM(C26:D26)</f>
        <v/>
      </c>
      <c r="F26" s="1" t="n">
        <v>5690</v>
      </c>
      <c r="G26" s="1" t="n">
        <v>2725</v>
      </c>
      <c r="H26" s="39">
        <f>SUM(F26:G26)</f>
        <v/>
      </c>
    </row>
    <row r="27" spans="1:12">
      <c r="B27" s="6" t="s">
        <v>25</v>
      </c>
      <c r="C27" s="1" t="n">
        <v>75</v>
      </c>
      <c r="D27" s="1" t="n">
        <v>29</v>
      </c>
      <c r="E27" s="39">
        <f>SUM(C27:D27)</f>
        <v/>
      </c>
      <c r="F27" s="1" t="n">
        <v>4168</v>
      </c>
      <c r="G27" s="1" t="n">
        <v>1615</v>
      </c>
      <c r="H27" s="39">
        <f>SUM(F27:G27)</f>
        <v/>
      </c>
    </row>
    <row r="28" spans="1:12">
      <c r="B28" s="6" t="s">
        <v>26</v>
      </c>
      <c r="C28" s="1" t="n">
        <v>41</v>
      </c>
      <c r="D28" s="1" t="n">
        <v>12</v>
      </c>
      <c r="E28" s="39">
        <f>SUM(C28:D28)</f>
        <v/>
      </c>
      <c r="F28" s="1" t="n">
        <v>1950</v>
      </c>
      <c r="G28" s="1" t="n">
        <v>359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18</v>
      </c>
      <c r="D34" s="1" t="n">
        <v>10</v>
      </c>
      <c r="E34" s="1" t="n">
        <v>26</v>
      </c>
      <c r="F34" s="1" t="n">
        <v>5</v>
      </c>
      <c r="G34" s="1" t="n">
        <v>1187</v>
      </c>
      <c r="H34" s="1" t="n">
        <v>1304</v>
      </c>
      <c r="I34" s="1" t="n">
        <v>164</v>
      </c>
      <c r="J34" s="1" t="n">
        <v>67</v>
      </c>
      <c r="K34" s="1" t="n">
        <v>385</v>
      </c>
      <c r="L34" s="39">
        <f>SUM(C34:K34)</f>
        <v/>
      </c>
    </row>
    <row r="35" spans="1:12">
      <c r="B35" s="6" t="s">
        <v>22</v>
      </c>
      <c r="C35" s="1" t="n">
        <v>26</v>
      </c>
      <c r="D35" s="1" t="n">
        <v>395</v>
      </c>
      <c r="E35" s="1" t="n">
        <v>5011</v>
      </c>
      <c r="F35" s="1" t="n">
        <v>470</v>
      </c>
      <c r="G35" s="1" t="n">
        <v>4500</v>
      </c>
      <c r="H35" s="1" t="n">
        <v>67</v>
      </c>
      <c r="I35" s="1" t="n">
        <v>5</v>
      </c>
      <c r="J35" s="1" t="n">
        <v>234</v>
      </c>
      <c r="K35" s="1" t="n">
        <v>1155</v>
      </c>
      <c r="L35" s="39">
        <f>SUM(C35:K35)</f>
        <v/>
      </c>
    </row>
    <row r="36" spans="1:12">
      <c r="B36" s="6" t="s">
        <v>23</v>
      </c>
      <c r="C36" s="1" t="n">
        <v>323</v>
      </c>
      <c r="D36" s="1" t="n">
        <v>1945</v>
      </c>
      <c r="E36" s="1" t="n">
        <v>4499</v>
      </c>
      <c r="F36" s="1" t="n">
        <v>309</v>
      </c>
      <c r="G36" s="1" t="n">
        <v>291</v>
      </c>
      <c r="H36" s="1" t="n">
        <v>2</v>
      </c>
      <c r="I36" s="1" t="n">
        <v>2</v>
      </c>
      <c r="J36" s="1" t="n">
        <v>72</v>
      </c>
      <c r="K36" s="1" t="n">
        <v>593</v>
      </c>
      <c r="L36" s="39">
        <f>SUM(C36:K36)</f>
        <v/>
      </c>
    </row>
    <row r="37" spans="1:12">
      <c r="B37" s="6" t="s">
        <v>24</v>
      </c>
      <c r="C37" s="1" t="n">
        <v>838</v>
      </c>
      <c r="D37" s="1" t="n">
        <v>2277</v>
      </c>
      <c r="E37" s="1" t="n">
        <v>3732</v>
      </c>
      <c r="F37" s="1" t="n">
        <v>484</v>
      </c>
      <c r="G37" s="1" t="n">
        <v>430</v>
      </c>
      <c r="H37" s="1" t="n">
        <v>5</v>
      </c>
      <c r="I37" s="1" t="n">
        <v>1</v>
      </c>
      <c r="J37" s="1" t="n">
        <v>96</v>
      </c>
      <c r="K37" s="1" t="n">
        <v>552</v>
      </c>
      <c r="L37" s="39">
        <f>SUM(C37:K37)</f>
        <v/>
      </c>
    </row>
    <row r="38" spans="1:12">
      <c r="B38" s="6" t="s">
        <v>25</v>
      </c>
      <c r="C38" s="1" t="n">
        <v>795</v>
      </c>
      <c r="D38" s="1" t="n">
        <v>1611</v>
      </c>
      <c r="E38" s="1" t="n">
        <v>2420</v>
      </c>
      <c r="F38" s="1" t="n">
        <v>241</v>
      </c>
      <c r="G38" s="1" t="n">
        <v>405</v>
      </c>
      <c r="H38" s="1" t="n">
        <v>6</v>
      </c>
      <c r="I38" s="1" t="n">
        <v>4</v>
      </c>
      <c r="J38" s="1" t="n">
        <v>62</v>
      </c>
      <c r="K38" s="1" t="n">
        <v>239</v>
      </c>
      <c r="L38" s="39">
        <f>SUM(C38:K38)</f>
        <v/>
      </c>
    </row>
    <row r="39" spans="1:12">
      <c r="B39" s="6" t="s">
        <v>26</v>
      </c>
      <c r="C39" s="1" t="n">
        <v>380</v>
      </c>
      <c r="D39" s="1" t="n">
        <v>606</v>
      </c>
      <c r="E39" s="1" t="n">
        <v>886</v>
      </c>
      <c r="F39" s="1" t="n">
        <v>92</v>
      </c>
      <c r="G39" s="1" t="n">
        <v>213</v>
      </c>
      <c r="H39" s="1" t="n">
        <v>14</v>
      </c>
      <c r="I39" s="1" t="n">
        <v>13</v>
      </c>
      <c r="J39" s="1" t="n">
        <v>33</v>
      </c>
      <c r="K39" s="1" t="n">
        <v>72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7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5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34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10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16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7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72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37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56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35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29</v>
      </c>
    </row>
    <row r="16" spans="1:7">
      <c r="A16" s="11" t="n">
        <v>14</v>
      </c>
      <c r="B16" s="39" t="n"/>
      <c r="C16" s="8" t="s">
        <v>63</v>
      </c>
      <c r="D16" s="1" t="n">
        <v>9</v>
      </c>
    </row>
    <row r="17" spans="1:7">
      <c r="A17" s="11" t="n">
        <v>15</v>
      </c>
      <c r="B17" s="39" t="n"/>
      <c r="C17" s="8" t="s">
        <v>64</v>
      </c>
      <c r="D17" s="1" t="n">
        <v>22</v>
      </c>
    </row>
    <row r="18" spans="1:7">
      <c r="A18" s="11" t="n">
        <v>16</v>
      </c>
      <c r="B18" s="39" t="s">
        <v>65</v>
      </c>
      <c r="C18" s="8" t="s">
        <v>66</v>
      </c>
      <c r="D18" s="1" t="n">
        <v>14</v>
      </c>
    </row>
    <row r="19" spans="1:7">
      <c r="A19" s="11" t="n">
        <v>17</v>
      </c>
      <c r="B19" s="39" t="n"/>
      <c r="C19" s="8" t="s">
        <v>67</v>
      </c>
      <c r="D19" s="1" t="n">
        <v>18</v>
      </c>
    </row>
    <row r="20" spans="1:7">
      <c r="A20" s="11" t="n">
        <v>18</v>
      </c>
      <c r="B20" s="39" t="n"/>
      <c r="C20" s="8" t="s">
        <v>68</v>
      </c>
      <c r="D20" s="1" t="n">
        <v>14</v>
      </c>
    </row>
    <row r="21" spans="1:7">
      <c r="A21" s="11" t="n">
        <v>19</v>
      </c>
      <c r="B21" s="39" t="n"/>
      <c r="C21" s="8" t="s">
        <v>69</v>
      </c>
      <c r="D21" s="1" t="n">
        <v>7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11</v>
      </c>
    </row>
    <row r="25" spans="1:7">
      <c r="A25" s="11" t="n">
        <v>23</v>
      </c>
      <c r="B25" s="39" t="n"/>
      <c r="C25" s="8" t="s">
        <v>74</v>
      </c>
      <c r="D25" s="1" t="n">
        <v>33</v>
      </c>
    </row>
    <row r="26" spans="1:7">
      <c r="A26" s="11" t="n">
        <v>24</v>
      </c>
      <c r="B26" s="39" t="s">
        <v>75</v>
      </c>
      <c r="C26" s="8" t="s">
        <v>76</v>
      </c>
      <c r="D26" s="1" t="n">
        <v>11</v>
      </c>
    </row>
    <row r="27" spans="1:7">
      <c r="A27" s="11" t="n">
        <v>25</v>
      </c>
      <c r="B27" s="39" t="n"/>
      <c r="C27" s="8" t="s">
        <v>77</v>
      </c>
      <c r="D27" s="1" t="n">
        <v>8</v>
      </c>
    </row>
    <row r="28" spans="1:7">
      <c r="A28" s="11" t="n">
        <v>26</v>
      </c>
      <c r="B28" s="39" t="n"/>
      <c r="C28" s="8" t="s">
        <v>78</v>
      </c>
      <c r="D28" s="1" t="n">
        <v>9</v>
      </c>
    </row>
    <row r="29" spans="1:7">
      <c r="A29" s="11" t="n">
        <v>27</v>
      </c>
      <c r="B29" s="39" t="n"/>
      <c r="C29" s="8" t="s">
        <v>79</v>
      </c>
      <c r="D29" s="1" t="n">
        <v>2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1317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1106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3013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572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2222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867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728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1158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7072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3038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4905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5684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2558</v>
      </c>
    </row>
    <row r="16" spans="1:7">
      <c r="A16" s="11" t="n">
        <v>14</v>
      </c>
      <c r="B16" s="39" t="n"/>
      <c r="C16" s="8" t="s">
        <v>63</v>
      </c>
      <c r="D16" s="1" t="n">
        <v>2208</v>
      </c>
    </row>
    <row r="17" spans="1:7">
      <c r="A17" s="11" t="n">
        <v>15</v>
      </c>
      <c r="B17" s="39" t="n"/>
      <c r="C17" s="8" t="s">
        <v>64</v>
      </c>
      <c r="D17" s="1" t="n">
        <v>2155</v>
      </c>
    </row>
    <row r="18" spans="1:7">
      <c r="A18" s="11" t="n">
        <v>16</v>
      </c>
      <c r="B18" s="39" t="s">
        <v>65</v>
      </c>
      <c r="C18" s="8" t="s">
        <v>66</v>
      </c>
      <c r="D18" s="1" t="n">
        <v>2367</v>
      </c>
    </row>
    <row r="19" spans="1:7">
      <c r="A19" s="11" t="n">
        <v>17</v>
      </c>
      <c r="B19" s="39" t="n"/>
      <c r="C19" s="8" t="s">
        <v>67</v>
      </c>
      <c r="D19" s="1" t="n">
        <v>2986</v>
      </c>
    </row>
    <row r="20" spans="1:7">
      <c r="A20" s="11" t="n">
        <v>18</v>
      </c>
      <c r="B20" s="39" t="n"/>
      <c r="C20" s="8" t="s">
        <v>68</v>
      </c>
      <c r="D20" s="1" t="n">
        <v>2017</v>
      </c>
    </row>
    <row r="21" spans="1:7">
      <c r="A21" s="11" t="n">
        <v>19</v>
      </c>
      <c r="B21" s="39" t="n"/>
      <c r="C21" s="8" t="s">
        <v>69</v>
      </c>
      <c r="D21" s="1" t="n">
        <v>2125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430</v>
      </c>
    </row>
    <row r="24" spans="1:7">
      <c r="A24" s="11" t="n">
        <v>22</v>
      </c>
      <c r="B24" s="39" t="s">
        <v>55</v>
      </c>
      <c r="C24" s="8" t="s">
        <v>73</v>
      </c>
      <c r="D24" s="1" t="n">
        <v>1405</v>
      </c>
    </row>
    <row r="25" spans="1:7">
      <c r="A25" s="11" t="n">
        <v>23</v>
      </c>
      <c r="B25" s="39" t="n"/>
      <c r="C25" s="8" t="s">
        <v>74</v>
      </c>
      <c r="D25" s="1" t="n">
        <v>3840</v>
      </c>
    </row>
    <row r="26" spans="1:7">
      <c r="A26" s="11" t="n">
        <v>24</v>
      </c>
      <c r="B26" s="39" t="s">
        <v>75</v>
      </c>
      <c r="C26" s="8" t="s">
        <v>76</v>
      </c>
      <c r="D26" s="1" t="n">
        <v>1423</v>
      </c>
    </row>
    <row r="27" spans="1:7">
      <c r="A27" s="11" t="n">
        <v>25</v>
      </c>
      <c r="B27" s="39" t="n"/>
      <c r="C27" s="8" t="s">
        <v>77</v>
      </c>
      <c r="D27" s="1" t="n">
        <v>1035</v>
      </c>
    </row>
    <row r="28" spans="1:7">
      <c r="A28" s="11" t="n">
        <v>26</v>
      </c>
      <c r="B28" s="39" t="n"/>
      <c r="C28" s="8" t="s">
        <v>78</v>
      </c>
      <c r="D28" s="1" t="n">
        <v>2607</v>
      </c>
    </row>
    <row r="29" spans="1:7">
      <c r="A29" s="11" t="n">
        <v>27</v>
      </c>
      <c r="B29" s="39" t="n"/>
      <c r="C29" s="8" t="s">
        <v>79</v>
      </c>
      <c r="D29" s="1" t="n">
        <v>836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75</v>
      </c>
      <c r="C4" s="1" t="n">
        <v>449</v>
      </c>
      <c r="D4" s="1" t="n">
        <v>295</v>
      </c>
      <c r="E4" s="1" t="n">
        <v>279</v>
      </c>
      <c r="F4" s="1" t="n">
        <v>154</v>
      </c>
      <c r="G4" s="1" t="n">
        <v>65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262</v>
      </c>
      <c r="C5" s="1" t="n">
        <v>294</v>
      </c>
      <c r="D5" s="1" t="n">
        <v>227</v>
      </c>
      <c r="E5" s="1" t="n">
        <v>173</v>
      </c>
      <c r="F5" s="1" t="n">
        <v>111</v>
      </c>
      <c r="G5" s="1" t="n">
        <v>39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317</v>
      </c>
      <c r="C6" s="1" t="n">
        <v>855</v>
      </c>
      <c r="D6" s="1" t="n">
        <v>686</v>
      </c>
      <c r="E6" s="1" t="n">
        <v>749</v>
      </c>
      <c r="F6" s="1" t="n">
        <v>311</v>
      </c>
      <c r="G6" s="1" t="n">
        <v>95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77</v>
      </c>
      <c r="C7" s="1" t="n">
        <v>221</v>
      </c>
      <c r="D7" s="1" t="n">
        <v>105</v>
      </c>
      <c r="E7" s="1" t="n">
        <v>93</v>
      </c>
      <c r="F7" s="1" t="n">
        <v>54</v>
      </c>
      <c r="G7" s="1" t="n">
        <v>22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136</v>
      </c>
      <c r="C8" s="1" t="n">
        <v>731</v>
      </c>
      <c r="D8" s="1" t="n">
        <v>529</v>
      </c>
      <c r="E8" s="1" t="n">
        <v>455</v>
      </c>
      <c r="F8" s="1" t="n">
        <v>265</v>
      </c>
      <c r="G8" s="1" t="n">
        <v>106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85</v>
      </c>
      <c r="C9" s="1" t="n">
        <v>211</v>
      </c>
      <c r="D9" s="1" t="n">
        <v>145</v>
      </c>
      <c r="E9" s="1" t="n">
        <v>177</v>
      </c>
      <c r="F9" s="1" t="n">
        <v>146</v>
      </c>
      <c r="G9" s="1" t="n">
        <v>103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207</v>
      </c>
      <c r="C10" s="1" t="n">
        <v>171</v>
      </c>
      <c r="D10" s="1" t="n">
        <v>107</v>
      </c>
      <c r="E10" s="1" t="n">
        <v>104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85</v>
      </c>
      <c r="C11" s="1" t="n">
        <v>376</v>
      </c>
      <c r="D11" s="1" t="n">
        <v>224</v>
      </c>
      <c r="E11" s="1" t="n">
        <v>242</v>
      </c>
      <c r="F11" s="1" t="n">
        <v>170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412</v>
      </c>
      <c r="C12" s="1" t="n">
        <v>2422</v>
      </c>
      <c r="D12" s="1" t="n">
        <v>1817</v>
      </c>
      <c r="E12" s="1" t="n">
        <v>1318</v>
      </c>
      <c r="F12" s="1" t="n">
        <v>777</v>
      </c>
      <c r="G12" s="1" t="n">
        <v>326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443</v>
      </c>
      <c r="C13" s="1" t="n">
        <v>751</v>
      </c>
      <c r="D13" s="1" t="n">
        <v>508</v>
      </c>
      <c r="E13" s="1" t="n">
        <v>585</v>
      </c>
      <c r="F13" s="1" t="n">
        <v>487</v>
      </c>
      <c r="G13" s="1" t="n">
        <v>264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170</v>
      </c>
      <c r="C14" s="1" t="n">
        <v>1148</v>
      </c>
      <c r="D14" s="1" t="n">
        <v>824</v>
      </c>
      <c r="E14" s="1" t="n">
        <v>1240</v>
      </c>
      <c r="F14" s="1" t="n">
        <v>1017</v>
      </c>
      <c r="G14" s="1" t="n">
        <v>506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444</v>
      </c>
      <c r="C15" s="1" t="n">
        <v>2500</v>
      </c>
      <c r="D15" s="1" t="n">
        <v>912</v>
      </c>
      <c r="E15" s="1" t="n">
        <v>943</v>
      </c>
      <c r="F15" s="1" t="n">
        <v>666</v>
      </c>
      <c r="G15" s="1" t="n">
        <v>219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207</v>
      </c>
      <c r="C16" s="1" t="n">
        <v>774</v>
      </c>
      <c r="D16" s="1" t="n">
        <v>472</v>
      </c>
      <c r="E16" s="1" t="n">
        <v>454</v>
      </c>
      <c r="F16" s="1" t="n">
        <v>414</v>
      </c>
      <c r="G16" s="1" t="n">
        <v>237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98</v>
      </c>
      <c r="C17" s="1" t="n">
        <v>750</v>
      </c>
      <c r="D17" s="1" t="n">
        <v>646</v>
      </c>
      <c r="E17" s="1" t="n">
        <v>459</v>
      </c>
      <c r="F17" s="1" t="n">
        <v>196</v>
      </c>
      <c r="G17" s="1" t="n">
        <v>59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239</v>
      </c>
      <c r="C18" s="1" t="n">
        <v>703</v>
      </c>
      <c r="D18" s="1" t="n">
        <v>402</v>
      </c>
      <c r="E18" s="1" t="n">
        <v>359</v>
      </c>
      <c r="F18" s="1" t="n">
        <v>293</v>
      </c>
      <c r="G18" s="1" t="n">
        <v>159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202</v>
      </c>
      <c r="C19" s="1" t="n">
        <v>721</v>
      </c>
      <c r="D19" s="1" t="n">
        <v>458</v>
      </c>
      <c r="E19" s="1" t="n">
        <v>519</v>
      </c>
      <c r="F19" s="1" t="n">
        <v>349</v>
      </c>
      <c r="G19" s="1" t="n">
        <v>118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190</v>
      </c>
      <c r="C20" s="1" t="n">
        <v>1113</v>
      </c>
      <c r="D20" s="1" t="n">
        <v>619</v>
      </c>
      <c r="E20" s="1" t="n">
        <v>589</v>
      </c>
      <c r="F20" s="1" t="n">
        <v>363</v>
      </c>
      <c r="G20" s="1" t="n">
        <v>112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169</v>
      </c>
      <c r="C21" s="1" t="n">
        <v>644</v>
      </c>
      <c r="D21" s="1" t="n">
        <v>441</v>
      </c>
      <c r="E21" s="1" t="n">
        <v>387</v>
      </c>
      <c r="F21" s="1" t="n">
        <v>277</v>
      </c>
      <c r="G21" s="1" t="n">
        <v>99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64</v>
      </c>
      <c r="C22" s="1" t="n">
        <v>567</v>
      </c>
      <c r="D22" s="1" t="n">
        <v>513</v>
      </c>
      <c r="E22" s="1" t="n">
        <v>482</v>
      </c>
      <c r="F22" s="1" t="n">
        <v>377</v>
      </c>
      <c r="G22" s="1" t="n">
        <v>122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150</v>
      </c>
      <c r="D24" s="1" t="n">
        <v>106</v>
      </c>
      <c r="E24" s="1" t="n">
        <v>84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187</v>
      </c>
      <c r="C25" s="1" t="n">
        <v>581</v>
      </c>
      <c r="D25" s="1" t="n">
        <v>307</v>
      </c>
      <c r="E25" s="1" t="n">
        <v>190</v>
      </c>
      <c r="F25" s="1" t="n">
        <v>97</v>
      </c>
      <c r="G25" s="1" t="n">
        <v>43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351</v>
      </c>
      <c r="C26" s="1" t="n">
        <v>1298</v>
      </c>
      <c r="D26" s="1" t="n">
        <v>1001</v>
      </c>
      <c r="E26" s="1" t="n">
        <v>832</v>
      </c>
      <c r="F26" s="1" t="n">
        <v>271</v>
      </c>
      <c r="G26" s="1" t="n">
        <v>87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99</v>
      </c>
      <c r="C27" s="1" t="n">
        <v>454</v>
      </c>
      <c r="D27" s="1" t="n">
        <v>353</v>
      </c>
      <c r="E27" s="1" t="n">
        <v>289</v>
      </c>
      <c r="F27" s="1" t="n">
        <v>178</v>
      </c>
      <c r="G27" s="1" t="n">
        <v>50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84</v>
      </c>
      <c r="C28" s="1" t="n">
        <v>401</v>
      </c>
      <c r="D28" s="1" t="n">
        <v>248</v>
      </c>
      <c r="E28" s="1" t="n">
        <v>161</v>
      </c>
      <c r="F28" s="1" t="n">
        <v>104</v>
      </c>
      <c r="G28" s="1" t="n">
        <v>37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140</v>
      </c>
      <c r="C29" s="1" t="n">
        <v>844</v>
      </c>
      <c r="D29" s="1" t="n">
        <v>773</v>
      </c>
      <c r="E29" s="1" t="n">
        <v>592</v>
      </c>
      <c r="F29" s="1" t="n">
        <v>205</v>
      </c>
      <c r="G29" s="1" t="n">
        <v>53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68</v>
      </c>
      <c r="C30" s="1" t="n">
        <v>254</v>
      </c>
      <c r="D30" s="1" t="n">
        <v>171</v>
      </c>
      <c r="E30" s="1" t="n">
        <v>171</v>
      </c>
      <c r="F30" s="1" t="n">
        <v>114</v>
      </c>
      <c r="G30" s="1" t="n">
        <v>58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77</v>
      </c>
      <c r="C4" s="1" t="n">
        <v>219</v>
      </c>
      <c r="D4" s="1" t="n">
        <v>545</v>
      </c>
      <c r="E4" s="1" t="n">
        <v>49</v>
      </c>
      <c r="F4" s="1" t="n">
        <v>259</v>
      </c>
      <c r="G4" s="1" t="n">
        <v>32</v>
      </c>
      <c r="H4" s="1" t="n">
        <v>5</v>
      </c>
      <c r="I4" s="1" t="n">
        <v>20</v>
      </c>
      <c r="J4" s="1" t="n">
        <v>111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68</v>
      </c>
      <c r="C5" s="1" t="n">
        <v>171</v>
      </c>
      <c r="D5" s="1" t="n">
        <v>357</v>
      </c>
      <c r="E5" s="1" t="n">
        <v>29</v>
      </c>
      <c r="F5" s="1" t="n">
        <v>255</v>
      </c>
      <c r="G5" s="1" t="n">
        <v>103</v>
      </c>
      <c r="H5" s="1" t="n">
        <v>5</v>
      </c>
      <c r="I5" s="1" t="n">
        <v>17</v>
      </c>
      <c r="J5" s="1" t="n">
        <v>101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154</v>
      </c>
      <c r="C6" s="1" t="n">
        <v>497</v>
      </c>
      <c r="D6" s="1" t="n">
        <v>1249</v>
      </c>
      <c r="E6" s="1" t="n">
        <v>85</v>
      </c>
      <c r="F6" s="1" t="n">
        <v>548</v>
      </c>
      <c r="G6" s="1" t="n">
        <v>126</v>
      </c>
      <c r="H6" s="1" t="n">
        <v>19</v>
      </c>
      <c r="I6" s="1" t="n">
        <v>57</v>
      </c>
      <c r="J6" s="1" t="n">
        <v>278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59</v>
      </c>
      <c r="C7" s="1" t="n">
        <v>79</v>
      </c>
      <c r="D7" s="1" t="n">
        <v>212</v>
      </c>
      <c r="E7" s="1" t="n">
        <v>12</v>
      </c>
      <c r="F7" s="1" t="n">
        <v>119</v>
      </c>
      <c r="G7" s="1" t="n">
        <v>24</v>
      </c>
      <c r="H7" s="1" t="n">
        <v>2</v>
      </c>
      <c r="I7" s="1" t="n">
        <v>13</v>
      </c>
      <c r="J7" s="1" t="n">
        <v>52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64</v>
      </c>
      <c r="C8" s="1" t="n">
        <v>311</v>
      </c>
      <c r="D8" s="1" t="n">
        <v>1026</v>
      </c>
      <c r="E8" s="1" t="n">
        <v>87</v>
      </c>
      <c r="F8" s="1" t="n">
        <v>423</v>
      </c>
      <c r="G8" s="1" t="n">
        <v>66</v>
      </c>
      <c r="H8" s="1" t="n">
        <v>7</v>
      </c>
      <c r="I8" s="1" t="n">
        <v>40</v>
      </c>
      <c r="J8" s="1" t="n">
        <v>198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42</v>
      </c>
      <c r="C9" s="1" t="n">
        <v>139</v>
      </c>
      <c r="D9" s="1" t="n">
        <v>350</v>
      </c>
      <c r="E9" s="1" t="n">
        <v>43</v>
      </c>
      <c r="F9" s="1" t="n">
        <v>156</v>
      </c>
      <c r="G9" s="1" t="n">
        <v>37</v>
      </c>
      <c r="H9" s="1" t="n">
        <v>6</v>
      </c>
      <c r="I9" s="1" t="n">
        <v>20</v>
      </c>
      <c r="J9" s="1" t="n">
        <v>74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201</v>
      </c>
      <c r="E10" s="1" t="n">
        <v>15</v>
      </c>
      <c r="F10" s="1" t="n">
        <v>181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215</v>
      </c>
      <c r="D11" s="1" t="n">
        <v>493</v>
      </c>
      <c r="E11" s="1" t="n">
        <v>55</v>
      </c>
      <c r="F11" s="1" t="n">
        <v>199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263</v>
      </c>
      <c r="C12" s="1" t="n">
        <v>1075</v>
      </c>
      <c r="D12" s="1" t="n">
        <v>3310</v>
      </c>
      <c r="E12" s="1" t="n">
        <v>268</v>
      </c>
      <c r="F12" s="1" t="n">
        <v>1299</v>
      </c>
      <c r="G12" s="1" t="n">
        <v>191</v>
      </c>
      <c r="H12" s="1" t="n">
        <v>23</v>
      </c>
      <c r="I12" s="1" t="n">
        <v>104</v>
      </c>
      <c r="J12" s="1" t="n">
        <v>539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200</v>
      </c>
      <c r="C13" s="1" t="n">
        <v>494</v>
      </c>
      <c r="D13" s="1" t="n">
        <v>1112</v>
      </c>
      <c r="E13" s="1" t="n">
        <v>133</v>
      </c>
      <c r="F13" s="1" t="n">
        <v>572</v>
      </c>
      <c r="G13" s="1" t="n">
        <v>210</v>
      </c>
      <c r="H13" s="1" t="n">
        <v>29</v>
      </c>
      <c r="I13" s="1" t="n">
        <v>49</v>
      </c>
      <c r="J13" s="1" t="n">
        <v>239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304</v>
      </c>
      <c r="C14" s="1" t="n">
        <v>952</v>
      </c>
      <c r="D14" s="1" t="n">
        <v>2146</v>
      </c>
      <c r="E14" s="1" t="n">
        <v>271</v>
      </c>
      <c r="F14" s="1" t="n">
        <v>751</v>
      </c>
      <c r="G14" s="1" t="n">
        <v>65</v>
      </c>
      <c r="H14" s="1" t="n">
        <v>17</v>
      </c>
      <c r="I14" s="1" t="n">
        <v>58</v>
      </c>
      <c r="J14" s="1" t="n">
        <v>341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316</v>
      </c>
      <c r="C15" s="1" t="n">
        <v>754</v>
      </c>
      <c r="D15" s="1" t="n">
        <v>2058</v>
      </c>
      <c r="E15" s="1" t="n">
        <v>352</v>
      </c>
      <c r="F15" s="1" t="n">
        <v>1423</v>
      </c>
      <c r="G15" s="1" t="n">
        <v>209</v>
      </c>
      <c r="H15" s="1" t="n">
        <v>26</v>
      </c>
      <c r="I15" s="1" t="n">
        <v>113</v>
      </c>
      <c r="J15" s="1" t="n">
        <v>433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107</v>
      </c>
      <c r="C16" s="1" t="n">
        <v>408</v>
      </c>
      <c r="D16" s="1" t="n">
        <v>1069</v>
      </c>
      <c r="E16" s="1" t="n">
        <v>112</v>
      </c>
      <c r="F16" s="1" t="n">
        <v>523</v>
      </c>
      <c r="G16" s="1" t="n">
        <v>88</v>
      </c>
      <c r="H16" s="1" t="n">
        <v>11</v>
      </c>
      <c r="I16" s="1" t="n">
        <v>53</v>
      </c>
      <c r="J16" s="1" t="n">
        <v>187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121</v>
      </c>
      <c r="C17" s="1" t="n">
        <v>387</v>
      </c>
      <c r="D17" s="1" t="n">
        <v>1045</v>
      </c>
      <c r="E17" s="1" t="n">
        <v>85</v>
      </c>
      <c r="F17" s="1" t="n">
        <v>328</v>
      </c>
      <c r="G17" s="1" t="n">
        <v>50</v>
      </c>
      <c r="H17" s="1" t="n">
        <v>3</v>
      </c>
      <c r="I17" s="1" t="n">
        <v>29</v>
      </c>
      <c r="J17" s="1" t="n">
        <v>160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100</v>
      </c>
      <c r="C18" s="1" t="n">
        <v>298</v>
      </c>
      <c r="D18" s="1" t="n">
        <v>878</v>
      </c>
      <c r="E18" s="1" t="n">
        <v>83</v>
      </c>
      <c r="F18" s="1" t="n">
        <v>443</v>
      </c>
      <c r="G18" s="1" t="n">
        <v>102</v>
      </c>
      <c r="H18" s="1" t="n">
        <v>20</v>
      </c>
      <c r="I18" s="1" t="n">
        <v>49</v>
      </c>
      <c r="J18" s="1" t="n">
        <v>182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151</v>
      </c>
      <c r="C19" s="1" t="n">
        <v>363</v>
      </c>
      <c r="D19" s="1" t="n">
        <v>963</v>
      </c>
      <c r="E19" s="1" t="n">
        <v>83</v>
      </c>
      <c r="F19" s="1" t="n">
        <v>441</v>
      </c>
      <c r="G19" s="1" t="n">
        <v>86</v>
      </c>
      <c r="H19" s="1" t="n">
        <v>11</v>
      </c>
      <c r="I19" s="1" t="n">
        <v>41</v>
      </c>
      <c r="J19" s="1" t="n">
        <v>228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145</v>
      </c>
      <c r="C20" s="1" t="n">
        <v>479</v>
      </c>
      <c r="D20" s="1" t="n">
        <v>1252</v>
      </c>
      <c r="E20" s="1" t="n">
        <v>137</v>
      </c>
      <c r="F20" s="1" t="n">
        <v>529</v>
      </c>
      <c r="G20" s="1" t="n">
        <v>93</v>
      </c>
      <c r="H20" s="1" t="n">
        <v>7</v>
      </c>
      <c r="I20" s="1" t="n">
        <v>67</v>
      </c>
      <c r="J20" s="1" t="n">
        <v>277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107</v>
      </c>
      <c r="C21" s="1" t="n">
        <v>349</v>
      </c>
      <c r="D21" s="1" t="n">
        <v>801</v>
      </c>
      <c r="E21" s="1" t="n">
        <v>87</v>
      </c>
      <c r="F21" s="1" t="n">
        <v>380</v>
      </c>
      <c r="G21" s="1" t="n">
        <v>84</v>
      </c>
      <c r="H21" s="1" t="n">
        <v>9</v>
      </c>
      <c r="I21" s="1" t="n">
        <v>32</v>
      </c>
      <c r="J21" s="1" t="n">
        <v>168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138</v>
      </c>
      <c r="C22" s="1" t="n">
        <v>442</v>
      </c>
      <c r="D22" s="1" t="n">
        <v>941</v>
      </c>
      <c r="E22" s="1" t="n">
        <v>93</v>
      </c>
      <c r="F22" s="1" t="n">
        <v>271</v>
      </c>
      <c r="G22" s="1" t="n">
        <v>29</v>
      </c>
      <c r="H22" s="1" t="n">
        <v>5</v>
      </c>
      <c r="I22" s="1" t="n">
        <v>29</v>
      </c>
      <c r="J22" s="1" t="n">
        <v>177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158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71</v>
      </c>
      <c r="C25" s="1" t="n">
        <v>203</v>
      </c>
      <c r="D25" s="1" t="n">
        <v>520</v>
      </c>
      <c r="E25" s="1" t="n">
        <v>44</v>
      </c>
      <c r="F25" s="1" t="n">
        <v>320</v>
      </c>
      <c r="G25" s="1" t="n">
        <v>83</v>
      </c>
      <c r="H25" s="1" t="n">
        <v>8</v>
      </c>
      <c r="I25" s="1" t="n">
        <v>28</v>
      </c>
      <c r="J25" s="1" t="n">
        <v>128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298</v>
      </c>
      <c r="C26" s="1" t="n">
        <v>755</v>
      </c>
      <c r="D26" s="1" t="n">
        <v>1517</v>
      </c>
      <c r="E26" s="1" t="n">
        <v>101</v>
      </c>
      <c r="F26" s="1" t="n">
        <v>577</v>
      </c>
      <c r="G26" s="1" t="n">
        <v>153</v>
      </c>
      <c r="H26" s="1" t="n">
        <v>23</v>
      </c>
      <c r="I26" s="1" t="n">
        <v>48</v>
      </c>
      <c r="J26" s="1" t="n">
        <v>368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71</v>
      </c>
      <c r="C27" s="1" t="n">
        <v>252</v>
      </c>
      <c r="D27" s="1" t="n">
        <v>577</v>
      </c>
      <c r="E27" s="1" t="n">
        <v>59</v>
      </c>
      <c r="F27" s="1" t="n">
        <v>266</v>
      </c>
      <c r="G27" s="1" t="n">
        <v>52</v>
      </c>
      <c r="H27" s="1" t="n">
        <v>5</v>
      </c>
      <c r="I27" s="1" t="n">
        <v>24</v>
      </c>
      <c r="J27" s="1" t="n">
        <v>117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72</v>
      </c>
      <c r="C28" s="1" t="n">
        <v>197</v>
      </c>
      <c r="D28" s="1" t="n">
        <v>369</v>
      </c>
      <c r="E28" s="1" t="n">
        <v>27</v>
      </c>
      <c r="F28" s="1" t="n">
        <v>211</v>
      </c>
      <c r="G28" s="1" t="n">
        <v>39</v>
      </c>
      <c r="H28" s="1" t="n">
        <v>2</v>
      </c>
      <c r="I28" s="1" t="n">
        <v>23</v>
      </c>
      <c r="J28" s="1" t="n">
        <v>95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172</v>
      </c>
      <c r="C29" s="1" t="n">
        <v>492</v>
      </c>
      <c r="D29" s="1" t="n">
        <v>1208</v>
      </c>
      <c r="E29" s="1" t="n">
        <v>66</v>
      </c>
      <c r="F29" s="1" t="n">
        <v>337</v>
      </c>
      <c r="G29" s="1" t="n">
        <v>72</v>
      </c>
      <c r="H29" s="1" t="n">
        <v>7</v>
      </c>
      <c r="I29" s="1" t="n">
        <v>29</v>
      </c>
      <c r="J29" s="1" t="n">
        <v>224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51</v>
      </c>
      <c r="C30" s="1" t="n">
        <v>147</v>
      </c>
      <c r="D30" s="1" t="n">
        <v>316</v>
      </c>
      <c r="E30" s="1" t="n">
        <v>35</v>
      </c>
      <c r="F30" s="1" t="n">
        <v>168</v>
      </c>
      <c r="G30" s="1" t="n">
        <v>27</v>
      </c>
      <c r="H30" s="1" t="n">
        <v>3</v>
      </c>
      <c r="I30" s="1" t="n">
        <v>18</v>
      </c>
      <c r="J30" s="1" t="n">
        <v>71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