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<sst xmlns="http://schemas.openxmlformats.org/spreadsheetml/2006/main" uniqueCount="84">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</sst>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299</v>
      </c>
      <c r="C4" s="39" t="n">
        <v>40388</v>
      </c>
      <c r="D4" s="39" t="n">
        <v>34151</v>
      </c>
      <c r="E4" s="39" t="n">
        <v>378</v>
      </c>
      <c r="F4" s="39" t="n">
        <v>60888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13</v>
      </c>
      <c r="D9" s="1" t="n">
        <v>8</v>
      </c>
      <c r="E9" s="39">
        <f>SUM(C9:D9)</f>
        <v/>
      </c>
      <c r="F9" s="1" t="n">
        <v>1816</v>
      </c>
      <c r="G9" s="1" t="n">
        <v>622</v>
      </c>
      <c r="H9" s="39">
        <f>SUM(F9:G9)</f>
        <v/>
      </c>
    </row>
    <row r="10" spans="1:12">
      <c r="B10" s="6" t="s">
        <v>11</v>
      </c>
      <c r="C10" s="1" t="n">
        <v>35</v>
      </c>
      <c r="D10" s="1" t="n">
        <v>24</v>
      </c>
      <c r="E10" s="39">
        <f>SUM(C10:D10)</f>
        <v/>
      </c>
      <c r="F10" s="1" t="n">
        <v>4874</v>
      </c>
      <c r="G10" s="1" t="n">
        <v>2151</v>
      </c>
      <c r="H10" s="39">
        <f>SUM(F10:G10)</f>
        <v/>
      </c>
    </row>
    <row r="11" spans="1:12">
      <c r="B11" s="6" t="s">
        <v>12</v>
      </c>
      <c r="C11" s="1" t="n">
        <v>54</v>
      </c>
      <c r="D11" s="1" t="n">
        <v>52</v>
      </c>
      <c r="E11" s="39">
        <f>SUM(C11:D11)</f>
        <v/>
      </c>
      <c r="F11" s="1" t="n">
        <v>11019</v>
      </c>
      <c r="G11" s="1" t="n">
        <v>5870</v>
      </c>
      <c r="H11" s="39">
        <f>SUM(F11:G11)</f>
        <v/>
      </c>
    </row>
    <row r="12" spans="1:12">
      <c r="B12" s="6" t="s">
        <v>13</v>
      </c>
      <c r="C12" s="1" t="n">
        <v>7</v>
      </c>
      <c r="D12" s="1" t="n">
        <v>9</v>
      </c>
      <c r="E12" s="39">
        <f>SUM(C12:D12)</f>
        <v/>
      </c>
      <c r="F12" s="1" t="n">
        <v>946</v>
      </c>
      <c r="G12" s="1" t="n">
        <v>691</v>
      </c>
      <c r="H12" s="39">
        <f>SUM(F12:G12)</f>
        <v/>
      </c>
    </row>
    <row r="13" spans="1:12">
      <c r="B13" s="6" t="s">
        <v>14</v>
      </c>
      <c r="C13" s="1" t="n">
        <v>27</v>
      </c>
      <c r="D13" s="1" t="n">
        <v>29</v>
      </c>
      <c r="E13" s="39">
        <f>SUM(C13:D13)</f>
        <v/>
      </c>
      <c r="F13" s="1" t="n">
        <v>4083</v>
      </c>
      <c r="G13" s="1" t="n">
        <v>3069</v>
      </c>
      <c r="H13" s="39">
        <f>SUM(F13:G13)</f>
        <v/>
      </c>
    </row>
    <row r="14" spans="1:12">
      <c r="B14" s="6" t="s">
        <v>15</v>
      </c>
      <c r="C14" s="1" t="n">
        <v>6</v>
      </c>
      <c r="D14" s="1" t="n">
        <v>4</v>
      </c>
      <c r="E14" s="39">
        <f>SUM(C14:D14)</f>
        <v/>
      </c>
      <c r="F14" s="1" t="n">
        <v>643</v>
      </c>
      <c r="G14" s="1" t="n">
        <v>782</v>
      </c>
      <c r="H14" s="39">
        <f>SUM(F14:G14)</f>
        <v/>
      </c>
    </row>
    <row r="15" spans="1:12">
      <c r="B15" s="6" t="s">
        <v>16</v>
      </c>
      <c r="C15" s="1" t="n">
        <v>2</v>
      </c>
      <c r="D15" s="1" t="n">
        <v>2</v>
      </c>
      <c r="E15" s="39">
        <f>SUM(C15:D15)</f>
        <v/>
      </c>
      <c r="F15" s="1" t="n">
        <v>122</v>
      </c>
      <c r="G15" s="1" t="n">
        <v>71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2</v>
      </c>
      <c r="E16" s="39">
        <f>SUM(C16:D16)</f>
        <v/>
      </c>
      <c r="F16" s="1" t="n">
        <v>368</v>
      </c>
      <c r="G16" s="1" t="n">
        <v>211</v>
      </c>
      <c r="H16" s="39">
        <f>SUM(F16:G16)</f>
        <v/>
      </c>
    </row>
    <row r="17" spans="1:12">
      <c r="B17" s="6" t="s">
        <v>18</v>
      </c>
      <c r="C17" s="1" t="n">
        <v>13</v>
      </c>
      <c r="D17" s="1" t="n">
        <v>12</v>
      </c>
      <c r="E17" s="39">
        <f>SUM(C17:D17)</f>
        <v/>
      </c>
      <c r="F17" s="1" t="n">
        <v>1620</v>
      </c>
      <c r="G17" s="1" t="n">
        <v>1430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14</v>
      </c>
      <c r="D23" s="1" t="n">
        <v>12</v>
      </c>
      <c r="E23" s="39">
        <f>SUM(C23:D23)</f>
        <v/>
      </c>
      <c r="F23" s="1" t="n">
        <v>1531</v>
      </c>
      <c r="G23" s="1" t="n">
        <v>1699</v>
      </c>
      <c r="H23" s="39">
        <f>SUM(F23:G23)</f>
        <v/>
      </c>
    </row>
    <row r="24" spans="1:12">
      <c r="B24" s="6" t="s">
        <v>22</v>
      </c>
      <c r="C24" s="1" t="n">
        <v>39</v>
      </c>
      <c r="D24" s="1" t="n">
        <v>50</v>
      </c>
      <c r="E24" s="39">
        <f>SUM(C24:D24)</f>
        <v/>
      </c>
      <c r="F24" s="1" t="n">
        <v>6619</v>
      </c>
      <c r="G24" s="1" t="n">
        <v>5430</v>
      </c>
      <c r="H24" s="39">
        <f>SUM(F24:G24)</f>
        <v/>
      </c>
    </row>
    <row r="25" spans="1:12">
      <c r="B25" s="6" t="s">
        <v>23</v>
      </c>
      <c r="C25" s="1" t="n">
        <v>21</v>
      </c>
      <c r="D25" s="1" t="n">
        <v>17</v>
      </c>
      <c r="E25" s="39">
        <f>SUM(C25:D25)</f>
        <v/>
      </c>
      <c r="F25" s="1" t="n">
        <v>5245</v>
      </c>
      <c r="G25" s="1" t="n">
        <v>2907</v>
      </c>
      <c r="H25" s="39">
        <f>SUM(F25:G25)</f>
        <v/>
      </c>
    </row>
    <row r="26" spans="1:12">
      <c r="B26" s="6" t="s">
        <v>24</v>
      </c>
      <c r="C26" s="1" t="n">
        <v>26</v>
      </c>
      <c r="D26" s="1" t="n">
        <v>37</v>
      </c>
      <c r="E26" s="39">
        <f>SUM(C26:D26)</f>
        <v/>
      </c>
      <c r="F26" s="1" t="n">
        <v>5792</v>
      </c>
      <c r="G26" s="1" t="n">
        <v>2804</v>
      </c>
      <c r="H26" s="39">
        <f>SUM(F26:G26)</f>
        <v/>
      </c>
    </row>
    <row r="27" spans="1:12">
      <c r="B27" s="6" t="s">
        <v>25</v>
      </c>
      <c r="C27" s="1" t="n">
        <v>40</v>
      </c>
      <c r="D27" s="1" t="n">
        <v>22</v>
      </c>
      <c r="E27" s="39">
        <f>SUM(C27:D27)</f>
        <v/>
      </c>
      <c r="F27" s="1" t="n">
        <v>4283</v>
      </c>
      <c r="G27" s="1" t="n">
        <v>1681</v>
      </c>
      <c r="H27" s="39">
        <f>SUM(F27:G27)</f>
        <v/>
      </c>
    </row>
    <row r="28" spans="1:12">
      <c r="B28" s="6" t="s">
        <v>26</v>
      </c>
      <c r="C28" s="1" t="n">
        <v>17</v>
      </c>
      <c r="D28" s="1" t="n">
        <v>4</v>
      </c>
      <c r="E28" s="39">
        <f>SUM(C28:D28)</f>
        <v/>
      </c>
      <c r="F28" s="1" t="n">
        <v>2021</v>
      </c>
      <c r="G28" s="1" t="n">
        <v>376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18</v>
      </c>
      <c r="D34" s="1" t="n">
        <v>10</v>
      </c>
      <c r="E34" s="1" t="n">
        <v>27</v>
      </c>
      <c r="F34" s="1" t="n">
        <v>5</v>
      </c>
      <c r="G34" s="1" t="n">
        <v>1210</v>
      </c>
      <c r="H34" s="1" t="n">
        <v>1330</v>
      </c>
      <c r="I34" s="1" t="n">
        <v>168</v>
      </c>
      <c r="J34" s="1" t="n">
        <v>69</v>
      </c>
      <c r="K34" s="1" t="n">
        <v>393</v>
      </c>
      <c r="L34" s="39">
        <f>SUM(C34:K34)</f>
        <v/>
      </c>
    </row>
    <row r="35" spans="1:12">
      <c r="B35" s="6" t="s">
        <v>22</v>
      </c>
      <c r="C35" s="1" t="n">
        <v>27</v>
      </c>
      <c r="D35" s="1" t="n">
        <v>403</v>
      </c>
      <c r="E35" s="1" t="n">
        <v>5092</v>
      </c>
      <c r="F35" s="1" t="n">
        <v>479</v>
      </c>
      <c r="G35" s="1" t="n">
        <v>4566</v>
      </c>
      <c r="H35" s="1" t="n">
        <v>68</v>
      </c>
      <c r="I35" s="1" t="n">
        <v>5</v>
      </c>
      <c r="J35" s="1" t="n">
        <v>237</v>
      </c>
      <c r="K35" s="1" t="n">
        <v>1172</v>
      </c>
      <c r="L35" s="39">
        <f>SUM(C35:K35)</f>
        <v/>
      </c>
    </row>
    <row r="36" spans="1:12">
      <c r="B36" s="6" t="s">
        <v>23</v>
      </c>
      <c r="C36" s="1" t="n">
        <v>331</v>
      </c>
      <c r="D36" s="1" t="n">
        <v>1973</v>
      </c>
      <c r="E36" s="1" t="n">
        <v>4558</v>
      </c>
      <c r="F36" s="1" t="n">
        <v>313</v>
      </c>
      <c r="G36" s="1" t="n">
        <v>295</v>
      </c>
      <c r="H36" s="1" t="n">
        <v>2</v>
      </c>
      <c r="I36" s="1" t="n">
        <v>2</v>
      </c>
      <c r="J36" s="1" t="n">
        <v>74</v>
      </c>
      <c r="K36" s="1" t="n">
        <v>604</v>
      </c>
      <c r="L36" s="39">
        <f>SUM(C36:K36)</f>
        <v/>
      </c>
    </row>
    <row r="37" spans="1:12">
      <c r="B37" s="6" t="s">
        <v>24</v>
      </c>
      <c r="C37" s="1" t="n">
        <v>846</v>
      </c>
      <c r="D37" s="1" t="n">
        <v>2335</v>
      </c>
      <c r="E37" s="1" t="n">
        <v>3812</v>
      </c>
      <c r="F37" s="1" t="n">
        <v>497</v>
      </c>
      <c r="G37" s="1" t="n">
        <v>440</v>
      </c>
      <c r="H37" s="1" t="n">
        <v>5</v>
      </c>
      <c r="I37" s="1" t="n">
        <v>1</v>
      </c>
      <c r="J37" s="1" t="n">
        <v>98</v>
      </c>
      <c r="K37" s="1" t="n">
        <v>562</v>
      </c>
      <c r="L37" s="39">
        <f>SUM(C37:K37)</f>
        <v/>
      </c>
    </row>
    <row r="38" spans="1:12">
      <c r="B38" s="6" t="s">
        <v>25</v>
      </c>
      <c r="C38" s="1" t="n">
        <v>821</v>
      </c>
      <c r="D38" s="1" t="n">
        <v>1674</v>
      </c>
      <c r="E38" s="1" t="n">
        <v>2483</v>
      </c>
      <c r="F38" s="1" t="n">
        <v>250</v>
      </c>
      <c r="G38" s="1" t="n">
        <v>416</v>
      </c>
      <c r="H38" s="1" t="n">
        <v>6</v>
      </c>
      <c r="I38" s="1" t="n">
        <v>4</v>
      </c>
      <c r="J38" s="1" t="n">
        <v>67</v>
      </c>
      <c r="K38" s="1" t="n">
        <v>243</v>
      </c>
      <c r="L38" s="39">
        <f>SUM(C38:K38)</f>
        <v/>
      </c>
    </row>
    <row r="39" spans="1:12">
      <c r="B39" s="6" t="s">
        <v>26</v>
      </c>
      <c r="C39" s="1" t="n">
        <v>395</v>
      </c>
      <c r="D39" s="1" t="n">
        <v>630</v>
      </c>
      <c r="E39" s="1" t="n">
        <v>917</v>
      </c>
      <c r="F39" s="1" t="n">
        <v>93</v>
      </c>
      <c r="G39" s="1" t="n">
        <v>225</v>
      </c>
      <c r="H39" s="1" t="n">
        <v>14</v>
      </c>
      <c r="I39" s="1" t="n">
        <v>13</v>
      </c>
      <c r="J39" s="1" t="n">
        <v>34</v>
      </c>
      <c r="K39" s="1" t="n">
        <v>76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7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10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12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1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15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6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47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30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46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38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18</v>
      </c>
    </row>
    <row r="16" spans="1:7">
      <c r="A16" s="11" t="n">
        <v>14</v>
      </c>
      <c r="B16" s="39" t="n"/>
      <c r="C16" s="8" t="s">
        <v>63</v>
      </c>
      <c r="D16" s="1" t="n">
        <v>15</v>
      </c>
    </row>
    <row r="17" spans="1:7">
      <c r="A17" s="11" t="n">
        <v>15</v>
      </c>
      <c r="B17" s="39" t="n"/>
      <c r="C17" s="8" t="s">
        <v>64</v>
      </c>
      <c r="D17" s="1" t="n">
        <v>13</v>
      </c>
    </row>
    <row r="18" spans="1:7">
      <c r="A18" s="11" t="n">
        <v>16</v>
      </c>
      <c r="B18" s="39" t="s">
        <v>65</v>
      </c>
      <c r="C18" s="8" t="s">
        <v>66</v>
      </c>
      <c r="D18" s="1" t="n">
        <v>16</v>
      </c>
    </row>
    <row r="19" spans="1:7">
      <c r="A19" s="11" t="n">
        <v>17</v>
      </c>
      <c r="B19" s="39" t="n"/>
      <c r="C19" s="8" t="s">
        <v>67</v>
      </c>
      <c r="D19" s="1" t="n">
        <v>10</v>
      </c>
    </row>
    <row r="20" spans="1:7">
      <c r="A20" s="11" t="n">
        <v>18</v>
      </c>
      <c r="B20" s="39" t="n"/>
      <c r="C20" s="8" t="s">
        <v>68</v>
      </c>
      <c r="D20" s="1" t="n">
        <v>10</v>
      </c>
    </row>
    <row r="21" spans="1:7">
      <c r="A21" s="11" t="n">
        <v>19</v>
      </c>
      <c r="B21" s="39" t="n"/>
      <c r="C21" s="8" t="s">
        <v>69</v>
      </c>
      <c r="D21" s="1" t="n">
        <v>6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11</v>
      </c>
    </row>
    <row r="25" spans="1:7">
      <c r="A25" s="11" t="n">
        <v>23</v>
      </c>
      <c r="B25" s="39" t="n"/>
      <c r="C25" s="8" t="s">
        <v>74</v>
      </c>
      <c r="D25" s="1" t="n">
        <v>27</v>
      </c>
    </row>
    <row r="26" spans="1:7">
      <c r="A26" s="11" t="n">
        <v>24</v>
      </c>
      <c r="B26" s="39" t="s">
        <v>75</v>
      </c>
      <c r="C26" s="8" t="s">
        <v>76</v>
      </c>
      <c r="D26" s="1" t="n">
        <v>5</v>
      </c>
    </row>
    <row r="27" spans="1:7">
      <c r="A27" s="11" t="n">
        <v>25</v>
      </c>
      <c r="B27" s="39" t="n"/>
      <c r="C27" s="8" t="s">
        <v>77</v>
      </c>
      <c r="D27" s="1" t="n">
        <v>10</v>
      </c>
    </row>
    <row r="28" spans="1:7">
      <c r="A28" s="11" t="n">
        <v>26</v>
      </c>
      <c r="B28" s="39" t="n"/>
      <c r="C28" s="8" t="s">
        <v>78</v>
      </c>
      <c r="D28" s="1" t="n">
        <v>18</v>
      </c>
    </row>
    <row r="29" spans="1:7">
      <c r="A29" s="11" t="n">
        <v>27</v>
      </c>
      <c r="B29" s="39" t="n"/>
      <c r="C29" s="8" t="s">
        <v>79</v>
      </c>
      <c r="D29" s="1" t="n">
        <v>7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1328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1123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3043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577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2250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877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727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1157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7162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3101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4993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5743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2596</v>
      </c>
    </row>
    <row r="16" spans="1:7">
      <c r="A16" s="11" t="n">
        <v>14</v>
      </c>
      <c r="B16" s="39" t="n"/>
      <c r="C16" s="8" t="s">
        <v>63</v>
      </c>
      <c r="D16" s="1" t="n">
        <v>2229</v>
      </c>
    </row>
    <row r="17" spans="1:7">
      <c r="A17" s="11" t="n">
        <v>15</v>
      </c>
      <c r="B17" s="39" t="n"/>
      <c r="C17" s="8" t="s">
        <v>64</v>
      </c>
      <c r="D17" s="1" t="n">
        <v>2184</v>
      </c>
    </row>
    <row r="18" spans="1:7">
      <c r="A18" s="11" t="n">
        <v>16</v>
      </c>
      <c r="B18" s="39" t="s">
        <v>65</v>
      </c>
      <c r="C18" s="8" t="s">
        <v>66</v>
      </c>
      <c r="D18" s="1" t="n">
        <v>2390</v>
      </c>
    </row>
    <row r="19" spans="1:7">
      <c r="A19" s="11" t="n">
        <v>17</v>
      </c>
      <c r="B19" s="39" t="n"/>
      <c r="C19" s="8" t="s">
        <v>67</v>
      </c>
      <c r="D19" s="1" t="n">
        <v>3016</v>
      </c>
    </row>
    <row r="20" spans="1:7">
      <c r="A20" s="11" t="n">
        <v>18</v>
      </c>
      <c r="B20" s="39" t="n"/>
      <c r="C20" s="8" t="s">
        <v>68</v>
      </c>
      <c r="D20" s="1" t="n">
        <v>2042</v>
      </c>
    </row>
    <row r="21" spans="1:7">
      <c r="A21" s="11" t="n">
        <v>19</v>
      </c>
      <c r="B21" s="39" t="n"/>
      <c r="C21" s="8" t="s">
        <v>69</v>
      </c>
      <c r="D21" s="1" t="n">
        <v>2140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430</v>
      </c>
    </row>
    <row r="24" spans="1:7">
      <c r="A24" s="11" t="n">
        <v>22</v>
      </c>
      <c r="B24" s="39" t="s">
        <v>55</v>
      </c>
      <c r="C24" s="8" t="s">
        <v>73</v>
      </c>
      <c r="D24" s="1" t="n">
        <v>1424</v>
      </c>
    </row>
    <row r="25" spans="1:7">
      <c r="A25" s="11" t="n">
        <v>23</v>
      </c>
      <c r="B25" s="39" t="n"/>
      <c r="C25" s="8" t="s">
        <v>74</v>
      </c>
      <c r="D25" s="1" t="n">
        <v>3890</v>
      </c>
    </row>
    <row r="26" spans="1:7">
      <c r="A26" s="11" t="n">
        <v>24</v>
      </c>
      <c r="B26" s="39" t="s">
        <v>75</v>
      </c>
      <c r="C26" s="8" t="s">
        <v>76</v>
      </c>
      <c r="D26" s="1" t="n">
        <v>1431</v>
      </c>
    </row>
    <row r="27" spans="1:7">
      <c r="A27" s="11" t="n">
        <v>25</v>
      </c>
      <c r="B27" s="39" t="n"/>
      <c r="C27" s="8" t="s">
        <v>77</v>
      </c>
      <c r="D27" s="1" t="n">
        <v>1049</v>
      </c>
    </row>
    <row r="28" spans="1:7">
      <c r="A28" s="11" t="n">
        <v>26</v>
      </c>
      <c r="B28" s="39" t="n"/>
      <c r="C28" s="8" t="s">
        <v>78</v>
      </c>
      <c r="D28" s="1" t="n">
        <v>2637</v>
      </c>
    </row>
    <row r="29" spans="1:7">
      <c r="A29" s="11" t="n">
        <v>27</v>
      </c>
      <c r="B29" s="39" t="n"/>
      <c r="C29" s="8" t="s">
        <v>79</v>
      </c>
      <c r="D29" s="1" t="n">
        <v>845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75</v>
      </c>
      <c r="C4" s="1" t="n">
        <v>455</v>
      </c>
      <c r="D4" s="1" t="n">
        <v>296</v>
      </c>
      <c r="E4" s="1" t="n">
        <v>280</v>
      </c>
      <c r="F4" s="1" t="n">
        <v>156</v>
      </c>
      <c r="G4" s="1" t="n">
        <v>66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270</v>
      </c>
      <c r="C5" s="1" t="n">
        <v>295</v>
      </c>
      <c r="D5" s="1" t="n">
        <v>230</v>
      </c>
      <c r="E5" s="1" t="n">
        <v>173</v>
      </c>
      <c r="F5" s="1" t="n">
        <v>115</v>
      </c>
      <c r="G5" s="1" t="n">
        <v>40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321</v>
      </c>
      <c r="C6" s="1" t="n">
        <v>860</v>
      </c>
      <c r="D6" s="1" t="n">
        <v>693</v>
      </c>
      <c r="E6" s="1" t="n">
        <v>758</v>
      </c>
      <c r="F6" s="1" t="n">
        <v>316</v>
      </c>
      <c r="G6" s="1" t="n">
        <v>95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79</v>
      </c>
      <c r="C7" s="1" t="n">
        <v>222</v>
      </c>
      <c r="D7" s="1" t="n">
        <v>105</v>
      </c>
      <c r="E7" s="1" t="n">
        <v>94</v>
      </c>
      <c r="F7" s="1" t="n">
        <v>54</v>
      </c>
      <c r="G7" s="1" t="n">
        <v>23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137</v>
      </c>
      <c r="C8" s="1" t="n">
        <v>739</v>
      </c>
      <c r="D8" s="1" t="n">
        <v>535</v>
      </c>
      <c r="E8" s="1" t="n">
        <v>463</v>
      </c>
      <c r="F8" s="1" t="n">
        <v>267</v>
      </c>
      <c r="G8" s="1" t="n">
        <v>109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88</v>
      </c>
      <c r="C9" s="1" t="n">
        <v>212</v>
      </c>
      <c r="D9" s="1" t="n">
        <v>146</v>
      </c>
      <c r="E9" s="1" t="n">
        <v>178</v>
      </c>
      <c r="F9" s="1" t="n">
        <v>149</v>
      </c>
      <c r="G9" s="1" t="n">
        <v>104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170</v>
      </c>
      <c r="D10" s="1" t="n">
        <v>107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376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420</v>
      </c>
      <c r="C12" s="1" t="n">
        <v>2446</v>
      </c>
      <c r="D12" s="1" t="n">
        <v>1831</v>
      </c>
      <c r="E12" s="1" t="n">
        <v>1337</v>
      </c>
      <c r="F12" s="1" t="n">
        <v>794</v>
      </c>
      <c r="G12" s="1" t="n">
        <v>334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449</v>
      </c>
      <c r="C13" s="1" t="n">
        <v>763</v>
      </c>
      <c r="D13" s="1" t="n">
        <v>521</v>
      </c>
      <c r="E13" s="1" t="n">
        <v>594</v>
      </c>
      <c r="F13" s="1" t="n">
        <v>500</v>
      </c>
      <c r="G13" s="1" t="n">
        <v>274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174</v>
      </c>
      <c r="C14" s="1" t="n">
        <v>1161</v>
      </c>
      <c r="D14" s="1" t="n">
        <v>830</v>
      </c>
      <c r="E14" s="1" t="n">
        <v>1263</v>
      </c>
      <c r="F14" s="1" t="n">
        <v>1045</v>
      </c>
      <c r="G14" s="1" t="n">
        <v>520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448</v>
      </c>
      <c r="C15" s="1" t="n">
        <v>2516</v>
      </c>
      <c r="D15" s="1" t="n">
        <v>918</v>
      </c>
      <c r="E15" s="1" t="n">
        <v>956</v>
      </c>
      <c r="F15" s="1" t="n">
        <v>678</v>
      </c>
      <c r="G15" s="1" t="n">
        <v>227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207</v>
      </c>
      <c r="C16" s="1" t="n">
        <v>786</v>
      </c>
      <c r="D16" s="1" t="n">
        <v>475</v>
      </c>
      <c r="E16" s="1" t="n">
        <v>457</v>
      </c>
      <c r="F16" s="1" t="n">
        <v>423</v>
      </c>
      <c r="G16" s="1" t="n">
        <v>248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99</v>
      </c>
      <c r="C17" s="1" t="n">
        <v>756</v>
      </c>
      <c r="D17" s="1" t="n">
        <v>647</v>
      </c>
      <c r="E17" s="1" t="n">
        <v>467</v>
      </c>
      <c r="F17" s="1" t="n">
        <v>198</v>
      </c>
      <c r="G17" s="1" t="n">
        <v>62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241</v>
      </c>
      <c r="C18" s="1" t="n">
        <v>708</v>
      </c>
      <c r="D18" s="1" t="n">
        <v>410</v>
      </c>
      <c r="E18" s="1" t="n">
        <v>365</v>
      </c>
      <c r="F18" s="1" t="n">
        <v>299</v>
      </c>
      <c r="G18" s="1" t="n">
        <v>161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205</v>
      </c>
      <c r="C19" s="1" t="n">
        <v>729</v>
      </c>
      <c r="D19" s="1" t="n">
        <v>460</v>
      </c>
      <c r="E19" s="1" t="n">
        <v>523</v>
      </c>
      <c r="F19" s="1" t="n">
        <v>355</v>
      </c>
      <c r="G19" s="1" t="n">
        <v>118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192</v>
      </c>
      <c r="C20" s="1" t="n">
        <v>1125</v>
      </c>
      <c r="D20" s="1" t="n">
        <v>622</v>
      </c>
      <c r="E20" s="1" t="n">
        <v>595</v>
      </c>
      <c r="F20" s="1" t="n">
        <v>368</v>
      </c>
      <c r="G20" s="1" t="n">
        <v>114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171</v>
      </c>
      <c r="C21" s="1" t="n">
        <v>648</v>
      </c>
      <c r="D21" s="1" t="n">
        <v>443</v>
      </c>
      <c r="E21" s="1" t="n">
        <v>392</v>
      </c>
      <c r="F21" s="1" t="n">
        <v>283</v>
      </c>
      <c r="G21" s="1" t="n">
        <v>105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64</v>
      </c>
      <c r="C22" s="1" t="n">
        <v>573</v>
      </c>
      <c r="D22" s="1" t="n">
        <v>512</v>
      </c>
      <c r="E22" s="1" t="n">
        <v>485</v>
      </c>
      <c r="F22" s="1" t="n">
        <v>382</v>
      </c>
      <c r="G22" s="1" t="n">
        <v>124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106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192</v>
      </c>
      <c r="C25" s="1" t="n">
        <v>586</v>
      </c>
      <c r="D25" s="1" t="n">
        <v>311</v>
      </c>
      <c r="E25" s="1" t="n">
        <v>191</v>
      </c>
      <c r="F25" s="1" t="n">
        <v>99</v>
      </c>
      <c r="G25" s="1" t="n">
        <v>45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355</v>
      </c>
      <c r="C26" s="1" t="n">
        <v>1316</v>
      </c>
      <c r="D26" s="1" t="n">
        <v>1014</v>
      </c>
      <c r="E26" s="1" t="n">
        <v>837</v>
      </c>
      <c r="F26" s="1" t="n">
        <v>277</v>
      </c>
      <c r="G26" s="1" t="n">
        <v>91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100</v>
      </c>
      <c r="C27" s="1" t="n">
        <v>457</v>
      </c>
      <c r="D27" s="1" t="n">
        <v>353</v>
      </c>
      <c r="E27" s="1" t="n">
        <v>290</v>
      </c>
      <c r="F27" s="1" t="n">
        <v>181</v>
      </c>
      <c r="G27" s="1" t="n">
        <v>50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85</v>
      </c>
      <c r="C28" s="1" t="n">
        <v>408</v>
      </c>
      <c r="D28" s="1" t="n">
        <v>248</v>
      </c>
      <c r="E28" s="1" t="n">
        <v>162</v>
      </c>
      <c r="F28" s="1" t="n">
        <v>109</v>
      </c>
      <c r="G28" s="1" t="n">
        <v>37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144</v>
      </c>
      <c r="C29" s="1" t="n">
        <v>853</v>
      </c>
      <c r="D29" s="1" t="n">
        <v>779</v>
      </c>
      <c r="E29" s="1" t="n">
        <v>596</v>
      </c>
      <c r="F29" s="1" t="n">
        <v>211</v>
      </c>
      <c r="G29" s="1" t="n">
        <v>54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68</v>
      </c>
      <c r="C30" s="1" t="n">
        <v>259</v>
      </c>
      <c r="D30" s="1" t="n">
        <v>171</v>
      </c>
      <c r="E30" s="1" t="n">
        <v>172</v>
      </c>
      <c r="F30" s="1" t="n">
        <v>117</v>
      </c>
      <c r="G30" s="1" t="n">
        <v>58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77</v>
      </c>
      <c r="C4" s="1" t="n">
        <v>222</v>
      </c>
      <c r="D4" s="1" t="n">
        <v>548</v>
      </c>
      <c r="E4" s="1" t="n">
        <v>50</v>
      </c>
      <c r="F4" s="1" t="n">
        <v>261</v>
      </c>
      <c r="G4" s="1" t="n">
        <v>32</v>
      </c>
      <c r="H4" s="1" t="n">
        <v>5</v>
      </c>
      <c r="I4" s="1" t="n">
        <v>20</v>
      </c>
      <c r="J4" s="1" t="n">
        <v>113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70</v>
      </c>
      <c r="C5" s="1" t="n">
        <v>174</v>
      </c>
      <c r="D5" s="1" t="n">
        <v>359</v>
      </c>
      <c r="E5" s="1" t="n">
        <v>31</v>
      </c>
      <c r="F5" s="1" t="n">
        <v>258</v>
      </c>
      <c r="G5" s="1" t="n">
        <v>105</v>
      </c>
      <c r="H5" s="1" t="n">
        <v>5</v>
      </c>
      <c r="I5" s="1" t="n">
        <v>17</v>
      </c>
      <c r="J5" s="1" t="n">
        <v>104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156</v>
      </c>
      <c r="C6" s="1" t="n">
        <v>501</v>
      </c>
      <c r="D6" s="1" t="n">
        <v>1262</v>
      </c>
      <c r="E6" s="1" t="n">
        <v>88</v>
      </c>
      <c r="F6" s="1" t="n">
        <v>552</v>
      </c>
      <c r="G6" s="1" t="n">
        <v>129</v>
      </c>
      <c r="H6" s="1" t="n">
        <v>19</v>
      </c>
      <c r="I6" s="1" t="n">
        <v>57</v>
      </c>
      <c r="J6" s="1" t="n">
        <v>279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59</v>
      </c>
      <c r="C7" s="1" t="n">
        <v>79</v>
      </c>
      <c r="D7" s="1" t="n">
        <v>213</v>
      </c>
      <c r="E7" s="1" t="n">
        <v>13</v>
      </c>
      <c r="F7" s="1" t="n">
        <v>120</v>
      </c>
      <c r="G7" s="1" t="n">
        <v>25</v>
      </c>
      <c r="H7" s="1" t="n">
        <v>2</v>
      </c>
      <c r="I7" s="1" t="n">
        <v>13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65</v>
      </c>
      <c r="C8" s="1" t="n">
        <v>313</v>
      </c>
      <c r="D8" s="1" t="n">
        <v>1042</v>
      </c>
      <c r="E8" s="1" t="n">
        <v>90</v>
      </c>
      <c r="F8" s="1" t="n">
        <v>428</v>
      </c>
      <c r="G8" s="1" t="n">
        <v>66</v>
      </c>
      <c r="H8" s="1" t="n">
        <v>7</v>
      </c>
      <c r="I8" s="1" t="n">
        <v>40</v>
      </c>
      <c r="J8" s="1" t="n">
        <v>199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43</v>
      </c>
      <c r="C9" s="1" t="n">
        <v>142</v>
      </c>
      <c r="D9" s="1" t="n">
        <v>352</v>
      </c>
      <c r="E9" s="1" t="n">
        <v>43</v>
      </c>
      <c r="F9" s="1" t="n">
        <v>157</v>
      </c>
      <c r="G9" s="1" t="n">
        <v>38</v>
      </c>
      <c r="H9" s="1" t="n">
        <v>6</v>
      </c>
      <c r="I9" s="1" t="n">
        <v>20</v>
      </c>
      <c r="J9" s="1" t="n">
        <v>76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180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198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268</v>
      </c>
      <c r="C12" s="1" t="n">
        <v>1093</v>
      </c>
      <c r="D12" s="1" t="n">
        <v>3347</v>
      </c>
      <c r="E12" s="1" t="n">
        <v>271</v>
      </c>
      <c r="F12" s="1" t="n">
        <v>1309</v>
      </c>
      <c r="G12" s="1" t="n">
        <v>192</v>
      </c>
      <c r="H12" s="1" t="n">
        <v>24</v>
      </c>
      <c r="I12" s="1" t="n">
        <v>107</v>
      </c>
      <c r="J12" s="1" t="n">
        <v>551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202</v>
      </c>
      <c r="C13" s="1" t="n">
        <v>508</v>
      </c>
      <c r="D13" s="1" t="n">
        <v>1137</v>
      </c>
      <c r="E13" s="1" t="n">
        <v>137</v>
      </c>
      <c r="F13" s="1" t="n">
        <v>583</v>
      </c>
      <c r="G13" s="1" t="n">
        <v>212</v>
      </c>
      <c r="H13" s="1" t="n">
        <v>31</v>
      </c>
      <c r="I13" s="1" t="n">
        <v>49</v>
      </c>
      <c r="J13" s="1" t="n">
        <v>242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309</v>
      </c>
      <c r="C14" s="1" t="n">
        <v>970</v>
      </c>
      <c r="D14" s="1" t="n">
        <v>2183</v>
      </c>
      <c r="E14" s="1" t="n">
        <v>277</v>
      </c>
      <c r="F14" s="1" t="n">
        <v>764</v>
      </c>
      <c r="G14" s="1" t="n">
        <v>66</v>
      </c>
      <c r="H14" s="1" t="n">
        <v>17</v>
      </c>
      <c r="I14" s="1" t="n">
        <v>62</v>
      </c>
      <c r="J14" s="1" t="n">
        <v>345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320</v>
      </c>
      <c r="C15" s="1" t="n">
        <v>772</v>
      </c>
      <c r="D15" s="1" t="n">
        <v>2073</v>
      </c>
      <c r="E15" s="1" t="n">
        <v>357</v>
      </c>
      <c r="F15" s="1" t="n">
        <v>1435</v>
      </c>
      <c r="G15" s="1" t="n">
        <v>210</v>
      </c>
      <c r="H15" s="1" t="n">
        <v>26</v>
      </c>
      <c r="I15" s="1" t="n">
        <v>114</v>
      </c>
      <c r="J15" s="1" t="n">
        <v>436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111</v>
      </c>
      <c r="C16" s="1" t="n">
        <v>413</v>
      </c>
      <c r="D16" s="1" t="n">
        <v>1091</v>
      </c>
      <c r="E16" s="1" t="n">
        <v>112</v>
      </c>
      <c r="F16" s="1" t="n">
        <v>527</v>
      </c>
      <c r="G16" s="1" t="n">
        <v>88</v>
      </c>
      <c r="H16" s="1" t="n">
        <v>11</v>
      </c>
      <c r="I16" s="1" t="n">
        <v>53</v>
      </c>
      <c r="J16" s="1" t="n">
        <v>190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122</v>
      </c>
      <c r="C17" s="1" t="n">
        <v>389</v>
      </c>
      <c r="D17" s="1" t="n">
        <v>1055</v>
      </c>
      <c r="E17" s="1" t="n">
        <v>86</v>
      </c>
      <c r="F17" s="1" t="n">
        <v>330</v>
      </c>
      <c r="G17" s="1" t="n">
        <v>50</v>
      </c>
      <c r="H17" s="1" t="n">
        <v>4</v>
      </c>
      <c r="I17" s="1" t="n">
        <v>30</v>
      </c>
      <c r="J17" s="1" t="n">
        <v>163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101</v>
      </c>
      <c r="C18" s="1" t="n">
        <v>303</v>
      </c>
      <c r="D18" s="1" t="n">
        <v>885</v>
      </c>
      <c r="E18" s="1" t="n">
        <v>85</v>
      </c>
      <c r="F18" s="1" t="n">
        <v>452</v>
      </c>
      <c r="G18" s="1" t="n">
        <v>103</v>
      </c>
      <c r="H18" s="1" t="n">
        <v>20</v>
      </c>
      <c r="I18" s="1" t="n">
        <v>51</v>
      </c>
      <c r="J18" s="1" t="n">
        <v>184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152</v>
      </c>
      <c r="C19" s="1" t="n">
        <v>365</v>
      </c>
      <c r="D19" s="1" t="n">
        <v>977</v>
      </c>
      <c r="E19" s="1" t="n">
        <v>84</v>
      </c>
      <c r="F19" s="1" t="n">
        <v>444</v>
      </c>
      <c r="G19" s="1" t="n">
        <v>88</v>
      </c>
      <c r="H19" s="1" t="n">
        <v>11</v>
      </c>
      <c r="I19" s="1" t="n">
        <v>41</v>
      </c>
      <c r="J19" s="1" t="n">
        <v>228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145</v>
      </c>
      <c r="C20" s="1" t="n">
        <v>486</v>
      </c>
      <c r="D20" s="1" t="n">
        <v>1267</v>
      </c>
      <c r="E20" s="1" t="n">
        <v>138</v>
      </c>
      <c r="F20" s="1" t="n">
        <v>536</v>
      </c>
      <c r="G20" s="1" t="n">
        <v>94</v>
      </c>
      <c r="H20" s="1" t="n">
        <v>7</v>
      </c>
      <c r="I20" s="1" t="n">
        <v>67</v>
      </c>
      <c r="J20" s="1" t="n">
        <v>276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108</v>
      </c>
      <c r="C21" s="1" t="n">
        <v>361</v>
      </c>
      <c r="D21" s="1" t="n">
        <v>811</v>
      </c>
      <c r="E21" s="1" t="n">
        <v>87</v>
      </c>
      <c r="F21" s="1" t="n">
        <v>380</v>
      </c>
      <c r="G21" s="1" t="n">
        <v>84</v>
      </c>
      <c r="H21" s="1" t="n">
        <v>9</v>
      </c>
      <c r="I21" s="1" t="n">
        <v>34</v>
      </c>
      <c r="J21" s="1" t="n">
        <v>168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139</v>
      </c>
      <c r="C22" s="1" t="n">
        <v>446</v>
      </c>
      <c r="D22" s="1" t="n">
        <v>946</v>
      </c>
      <c r="E22" s="1" t="n">
        <v>95</v>
      </c>
      <c r="F22" s="1" t="n">
        <v>272</v>
      </c>
      <c r="G22" s="1" t="n">
        <v>29</v>
      </c>
      <c r="H22" s="1" t="n">
        <v>5</v>
      </c>
      <c r="I22" s="1" t="n">
        <v>29</v>
      </c>
      <c r="J22" s="1" t="n">
        <v>179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158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71</v>
      </c>
      <c r="C25" s="1" t="n">
        <v>206</v>
      </c>
      <c r="D25" s="1" t="n">
        <v>525</v>
      </c>
      <c r="E25" s="1" t="n">
        <v>45</v>
      </c>
      <c r="F25" s="1" t="n">
        <v>326</v>
      </c>
      <c r="G25" s="1" t="n">
        <v>86</v>
      </c>
      <c r="H25" s="1" t="n">
        <v>8</v>
      </c>
      <c r="I25" s="1" t="n">
        <v>28</v>
      </c>
      <c r="J25" s="1" t="n">
        <v>129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303</v>
      </c>
      <c r="C26" s="1" t="n">
        <v>771</v>
      </c>
      <c r="D26" s="1" t="n">
        <v>1532</v>
      </c>
      <c r="E26" s="1" t="n">
        <v>101</v>
      </c>
      <c r="F26" s="1" t="n">
        <v>587</v>
      </c>
      <c r="G26" s="1" t="n">
        <v>153</v>
      </c>
      <c r="H26" s="1" t="n">
        <v>23</v>
      </c>
      <c r="I26" s="1" t="n">
        <v>49</v>
      </c>
      <c r="J26" s="1" t="n">
        <v>371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72</v>
      </c>
      <c r="C27" s="1" t="n">
        <v>253</v>
      </c>
      <c r="D27" s="1" t="n">
        <v>580</v>
      </c>
      <c r="E27" s="1" t="n">
        <v>60</v>
      </c>
      <c r="F27" s="1" t="n">
        <v>268</v>
      </c>
      <c r="G27" s="1" t="n">
        <v>53</v>
      </c>
      <c r="H27" s="1" t="n">
        <v>5</v>
      </c>
      <c r="I27" s="1" t="n">
        <v>24</v>
      </c>
      <c r="J27" s="1" t="n">
        <v>116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72</v>
      </c>
      <c r="C28" s="1" t="n">
        <v>200</v>
      </c>
      <c r="D28" s="1" t="n">
        <v>374</v>
      </c>
      <c r="E28" s="1" t="n">
        <v>27</v>
      </c>
      <c r="F28" s="1" t="n">
        <v>216</v>
      </c>
      <c r="G28" s="1" t="n">
        <v>40</v>
      </c>
      <c r="H28" s="1" t="n">
        <v>2</v>
      </c>
      <c r="I28" s="1" t="n">
        <v>23</v>
      </c>
      <c r="J28" s="1" t="n">
        <v>95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177</v>
      </c>
      <c r="C29" s="1" t="n">
        <v>496</v>
      </c>
      <c r="D29" s="1" t="n">
        <v>1219</v>
      </c>
      <c r="E29" s="1" t="n">
        <v>67</v>
      </c>
      <c r="F29" s="1" t="n">
        <v>340</v>
      </c>
      <c r="G29" s="1" t="n">
        <v>75</v>
      </c>
      <c r="H29" s="1" t="n">
        <v>7</v>
      </c>
      <c r="I29" s="1" t="n">
        <v>30</v>
      </c>
      <c r="J29" s="1" t="n">
        <v>226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149</v>
      </c>
      <c r="D30" s="1" t="n">
        <v>321</v>
      </c>
      <c r="E30" s="1" t="n">
        <v>35</v>
      </c>
      <c r="F30" s="1" t="n">
        <v>169</v>
      </c>
      <c r="G30" s="1" t="n">
        <v>27</v>
      </c>
      <c r="H30" s="1" t="n">
        <v>3</v>
      </c>
      <c r="I30" s="1" t="n">
        <v>18</v>
      </c>
      <c r="J30" s="1" t="n">
        <v>71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