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<sst xmlns="http://schemas.openxmlformats.org/spreadsheetml/2006/main" uniqueCount="84">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</sst>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226</v>
      </c>
      <c r="C4" s="39" t="n">
        <v>40829</v>
      </c>
      <c r="D4" s="39" t="n">
        <v>34526</v>
      </c>
      <c r="E4" s="39" t="n">
        <v>311</v>
      </c>
      <c r="F4" s="39" t="n">
        <v>61445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8</v>
      </c>
      <c r="D9" s="1" t="n">
        <v>5</v>
      </c>
      <c r="E9" s="39">
        <f>SUM(C9:D9)</f>
        <v/>
      </c>
      <c r="F9" s="1" t="n">
        <v>1835</v>
      </c>
      <c r="G9" s="1" t="n">
        <v>629</v>
      </c>
      <c r="H9" s="39">
        <f>SUM(F9:G9)</f>
        <v/>
      </c>
    </row>
    <row r="10" spans="1:12">
      <c r="B10" s="6" t="s">
        <v>11</v>
      </c>
      <c r="C10" s="1" t="n">
        <v>25</v>
      </c>
      <c r="D10" s="1" t="n">
        <v>19</v>
      </c>
      <c r="E10" s="39">
        <f>SUM(C10:D10)</f>
        <v/>
      </c>
      <c r="F10" s="1" t="n">
        <v>4924</v>
      </c>
      <c r="G10" s="1" t="n">
        <v>2184</v>
      </c>
      <c r="H10" s="39">
        <f>SUM(F10:G10)</f>
        <v/>
      </c>
    </row>
    <row r="11" spans="1:12">
      <c r="B11" s="6" t="s">
        <v>12</v>
      </c>
      <c r="C11" s="1" t="n">
        <v>48</v>
      </c>
      <c r="D11" s="1" t="n">
        <v>34</v>
      </c>
      <c r="E11" s="39">
        <f>SUM(C11:D11)</f>
        <v/>
      </c>
      <c r="F11" s="1" t="n">
        <v>11122</v>
      </c>
      <c r="G11" s="1" t="n">
        <v>5944</v>
      </c>
      <c r="H11" s="39">
        <f>SUM(F11:G11)</f>
        <v/>
      </c>
    </row>
    <row r="12" spans="1:12">
      <c r="B12" s="6" t="s">
        <v>13</v>
      </c>
      <c r="C12" s="1" t="n">
        <v>0</v>
      </c>
      <c r="D12" s="1" t="n">
        <v>3</v>
      </c>
      <c r="E12" s="39">
        <f>SUM(C12:D12)</f>
        <v/>
      </c>
      <c r="F12" s="1" t="n">
        <v>949</v>
      </c>
      <c r="G12" s="1" t="n">
        <v>698</v>
      </c>
      <c r="H12" s="39">
        <f>SUM(F12:G12)</f>
        <v/>
      </c>
    </row>
    <row r="13" spans="1:12">
      <c r="B13" s="6" t="s">
        <v>14</v>
      </c>
      <c r="C13" s="1" t="n">
        <v>26</v>
      </c>
      <c r="D13" s="1" t="n">
        <v>20</v>
      </c>
      <c r="E13" s="39">
        <f>SUM(C13:D13)</f>
        <v/>
      </c>
      <c r="F13" s="1" t="n">
        <v>4125</v>
      </c>
      <c r="G13" s="1" t="n">
        <v>3107</v>
      </c>
      <c r="H13" s="39">
        <f>SUM(F13:G13)</f>
        <v/>
      </c>
    </row>
    <row r="14" spans="1:12">
      <c r="B14" s="6" t="s">
        <v>15</v>
      </c>
      <c r="C14" s="1" t="n">
        <v>6</v>
      </c>
      <c r="D14" s="1" t="n">
        <v>7</v>
      </c>
      <c r="E14" s="39">
        <f>SUM(C14:D14)</f>
        <v/>
      </c>
      <c r="F14" s="1" t="n">
        <v>656</v>
      </c>
      <c r="G14" s="1" t="n">
        <v>792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3</v>
      </c>
      <c r="E15" s="39">
        <f>SUM(C15:D15)</f>
        <v/>
      </c>
      <c r="F15" s="1" t="n">
        <v>124</v>
      </c>
      <c r="G15" s="1" t="n">
        <v>75</v>
      </c>
      <c r="H15" s="39">
        <f>SUM(F15:G15)</f>
        <v/>
      </c>
    </row>
    <row r="16" spans="1:12">
      <c r="B16" s="6" t="s">
        <v>17</v>
      </c>
      <c r="C16" s="1" t="n">
        <v>2</v>
      </c>
      <c r="D16" s="1" t="n">
        <v>0</v>
      </c>
      <c r="E16" s="39">
        <f>SUM(C16:D16)</f>
        <v/>
      </c>
      <c r="F16" s="1" t="n">
        <v>371</v>
      </c>
      <c r="G16" s="1" t="n">
        <v>211</v>
      </c>
      <c r="H16" s="39">
        <f>SUM(F16:G16)</f>
        <v/>
      </c>
    </row>
    <row r="17" spans="1:12">
      <c r="B17" s="6" t="s">
        <v>18</v>
      </c>
      <c r="C17" s="1" t="n">
        <v>13</v>
      </c>
      <c r="D17" s="1" t="n">
        <v>6</v>
      </c>
      <c r="E17" s="39">
        <f>SUM(C17:D17)</f>
        <v/>
      </c>
      <c r="F17" s="1" t="n">
        <v>1639</v>
      </c>
      <c r="G17" s="1" t="n">
        <v>1444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17</v>
      </c>
      <c r="D23" s="1" t="n">
        <v>16</v>
      </c>
      <c r="E23" s="39">
        <f>SUM(C23:D23)</f>
        <v/>
      </c>
      <c r="F23" s="1" t="n">
        <v>1560</v>
      </c>
      <c r="G23" s="1" t="n">
        <v>1722</v>
      </c>
      <c r="H23" s="39">
        <f>SUM(F23:G23)</f>
        <v/>
      </c>
    </row>
    <row r="24" spans="1:12">
      <c r="B24" s="6" t="s">
        <v>22</v>
      </c>
      <c r="C24" s="1" t="n">
        <v>27</v>
      </c>
      <c r="D24" s="1" t="n">
        <v>31</v>
      </c>
      <c r="E24" s="39">
        <f>SUM(C24:D24)</f>
        <v/>
      </c>
      <c r="F24" s="1" t="n">
        <v>6674</v>
      </c>
      <c r="G24" s="1" t="n">
        <v>5491</v>
      </c>
      <c r="H24" s="39">
        <f>SUM(F24:G24)</f>
        <v/>
      </c>
    </row>
    <row r="25" spans="1:12">
      <c r="B25" s="6" t="s">
        <v>23</v>
      </c>
      <c r="C25" s="1" t="n">
        <v>24</v>
      </c>
      <c r="D25" s="1" t="n">
        <v>15</v>
      </c>
      <c r="E25" s="39">
        <f>SUM(C25:D25)</f>
        <v/>
      </c>
      <c r="F25" s="1" t="n">
        <v>5294</v>
      </c>
      <c r="G25" s="1" t="n">
        <v>2931</v>
      </c>
      <c r="H25" s="39">
        <f>SUM(F25:G25)</f>
        <v/>
      </c>
    </row>
    <row r="26" spans="1:12">
      <c r="B26" s="6" t="s">
        <v>24</v>
      </c>
      <c r="C26" s="1" t="n">
        <v>36</v>
      </c>
      <c r="D26" s="1" t="n">
        <v>17</v>
      </c>
      <c r="E26" s="39">
        <f>SUM(C26:D26)</f>
        <v/>
      </c>
      <c r="F26" s="1" t="n">
        <v>5860</v>
      </c>
      <c r="G26" s="1" t="n">
        <v>2845</v>
      </c>
      <c r="H26" s="39">
        <f>SUM(F26:G26)</f>
        <v/>
      </c>
    </row>
    <row r="27" spans="1:12">
      <c r="B27" s="6" t="s">
        <v>25</v>
      </c>
      <c r="C27" s="1" t="n">
        <v>17</v>
      </c>
      <c r="D27" s="1" t="n">
        <v>16</v>
      </c>
      <c r="E27" s="39">
        <f>SUM(C27:D27)</f>
        <v/>
      </c>
      <c r="F27" s="1" t="n">
        <v>4314</v>
      </c>
      <c r="G27" s="1" t="n">
        <v>1712</v>
      </c>
      <c r="H27" s="39">
        <f>SUM(F27:G27)</f>
        <v/>
      </c>
    </row>
    <row r="28" spans="1:12">
      <c r="B28" s="6" t="s">
        <v>26</v>
      </c>
      <c r="C28" s="1" t="n">
        <v>8</v>
      </c>
      <c r="D28" s="1" t="n">
        <v>2</v>
      </c>
      <c r="E28" s="39">
        <f>SUM(C28:D28)</f>
        <v/>
      </c>
      <c r="F28" s="1" t="n">
        <v>2043</v>
      </c>
      <c r="G28" s="1" t="n">
        <v>383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1227</v>
      </c>
      <c r="H34" s="1" t="n">
        <v>1352</v>
      </c>
      <c r="I34" s="1" t="n">
        <v>172</v>
      </c>
      <c r="J34" s="1" t="n">
        <v>69</v>
      </c>
      <c r="K34" s="1" t="n">
        <v>401</v>
      </c>
      <c r="L34" s="39">
        <f>SUM(C34:K34)</f>
        <v/>
      </c>
    </row>
    <row r="35" spans="1:12">
      <c r="B35" s="6" t="s">
        <v>22</v>
      </c>
      <c r="C35" s="1" t="n">
        <v>27</v>
      </c>
      <c r="D35" s="1" t="n">
        <v>408</v>
      </c>
      <c r="E35" s="1" t="n">
        <v>5138</v>
      </c>
      <c r="F35" s="1" t="n">
        <v>484</v>
      </c>
      <c r="G35" s="1" t="n">
        <v>4613</v>
      </c>
      <c r="H35" s="1" t="n">
        <v>68</v>
      </c>
      <c r="I35" s="1" t="n">
        <v>5</v>
      </c>
      <c r="J35" s="1" t="n">
        <v>238</v>
      </c>
      <c r="K35" s="1" t="n">
        <v>1184</v>
      </c>
      <c r="L35" s="39">
        <f>SUM(C35:K35)</f>
        <v/>
      </c>
    </row>
    <row r="36" spans="1:12">
      <c r="B36" s="6" t="s">
        <v>23</v>
      </c>
      <c r="C36" s="1" t="n">
        <v>333</v>
      </c>
      <c r="D36" s="1" t="n">
        <v>1993</v>
      </c>
      <c r="E36" s="1" t="n">
        <v>4600</v>
      </c>
      <c r="F36" s="1" t="n">
        <v>313</v>
      </c>
      <c r="G36" s="1" t="n">
        <v>300</v>
      </c>
      <c r="H36" s="1" t="n">
        <v>2</v>
      </c>
      <c r="I36" s="1" t="n">
        <v>2</v>
      </c>
      <c r="J36" s="1" t="n">
        <v>74</v>
      </c>
      <c r="K36" s="1" t="n">
        <v>608</v>
      </c>
      <c r="L36" s="39">
        <f>SUM(C36:K36)</f>
        <v/>
      </c>
    </row>
    <row r="37" spans="1:12">
      <c r="B37" s="6" t="s">
        <v>24</v>
      </c>
      <c r="C37" s="1" t="n">
        <v>859</v>
      </c>
      <c r="D37" s="1" t="n">
        <v>2369</v>
      </c>
      <c r="E37" s="1" t="n">
        <v>3860</v>
      </c>
      <c r="F37" s="1" t="n">
        <v>499</v>
      </c>
      <c r="G37" s="1" t="n">
        <v>444</v>
      </c>
      <c r="H37" s="1" t="n">
        <v>5</v>
      </c>
      <c r="I37" s="1" t="n">
        <v>1</v>
      </c>
      <c r="J37" s="1" t="n">
        <v>99</v>
      </c>
      <c r="K37" s="1" t="n">
        <v>569</v>
      </c>
      <c r="L37" s="39">
        <f>SUM(C37:K37)</f>
        <v/>
      </c>
    </row>
    <row r="38" spans="1:12">
      <c r="B38" s="6" t="s">
        <v>25</v>
      </c>
      <c r="C38" s="1" t="n">
        <v>828</v>
      </c>
      <c r="D38" s="1" t="n">
        <v>1690</v>
      </c>
      <c r="E38" s="1" t="n">
        <v>2513</v>
      </c>
      <c r="F38" s="1" t="n">
        <v>252</v>
      </c>
      <c r="G38" s="1" t="n">
        <v>419</v>
      </c>
      <c r="H38" s="1" t="n">
        <v>6</v>
      </c>
      <c r="I38" s="1" t="n">
        <v>5</v>
      </c>
      <c r="J38" s="1" t="n">
        <v>68</v>
      </c>
      <c r="K38" s="1" t="n">
        <v>245</v>
      </c>
      <c r="L38" s="39">
        <f>SUM(C38:K38)</f>
        <v/>
      </c>
    </row>
    <row r="39" spans="1:12">
      <c r="B39" s="6" t="s">
        <v>26</v>
      </c>
      <c r="C39" s="1" t="n">
        <v>398</v>
      </c>
      <c r="D39" s="1" t="n">
        <v>638</v>
      </c>
      <c r="E39" s="1" t="n">
        <v>928</v>
      </c>
      <c r="F39" s="1" t="n">
        <v>94</v>
      </c>
      <c r="G39" s="1" t="n">
        <v>229</v>
      </c>
      <c r="H39" s="1" t="n">
        <v>15</v>
      </c>
      <c r="I39" s="1" t="n">
        <v>14</v>
      </c>
      <c r="J39" s="1" t="n">
        <v>34</v>
      </c>
      <c r="K39" s="1" t="n">
        <v>76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4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7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1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16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3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48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25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18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16</v>
      </c>
    </row>
    <row r="16" spans="1:7">
      <c r="A16" s="11" t="n">
        <v>14</v>
      </c>
      <c r="B16" s="39" t="n"/>
      <c r="C16" s="8" t="s">
        <v>63</v>
      </c>
      <c r="D16" s="1" t="n">
        <v>8</v>
      </c>
    </row>
    <row r="17" spans="1:7">
      <c r="A17" s="11" t="n">
        <v>15</v>
      </c>
      <c r="B17" s="39" t="n"/>
      <c r="C17" s="8" t="s">
        <v>64</v>
      </c>
      <c r="D17" s="1" t="n">
        <v>8</v>
      </c>
    </row>
    <row r="18" spans="1:7">
      <c r="A18" s="11" t="n">
        <v>16</v>
      </c>
      <c r="B18" s="39" t="s">
        <v>65</v>
      </c>
      <c r="C18" s="8" t="s">
        <v>66</v>
      </c>
      <c r="D18" s="1" t="n">
        <v>15</v>
      </c>
    </row>
    <row r="19" spans="1:7">
      <c r="A19" s="11" t="n">
        <v>17</v>
      </c>
      <c r="B19" s="39" t="n"/>
      <c r="C19" s="8" t="s">
        <v>67</v>
      </c>
      <c r="D19" s="1" t="n">
        <v>24</v>
      </c>
    </row>
    <row r="20" spans="1:7">
      <c r="A20" s="11" t="n">
        <v>18</v>
      </c>
      <c r="B20" s="39" t="n"/>
      <c r="C20" s="8" t="s">
        <v>68</v>
      </c>
      <c r="D20" s="1" t="n">
        <v>16</v>
      </c>
    </row>
    <row r="21" spans="1:7">
      <c r="A21" s="11" t="n">
        <v>19</v>
      </c>
      <c r="B21" s="39" t="n"/>
      <c r="C21" s="8" t="s">
        <v>69</v>
      </c>
      <c r="D21" s="1" t="n">
        <v>14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4</v>
      </c>
    </row>
    <row r="25" spans="1:7">
      <c r="A25" s="11" t="n">
        <v>23</v>
      </c>
      <c r="B25" s="39" t="n"/>
      <c r="C25" s="8" t="s">
        <v>74</v>
      </c>
      <c r="D25" s="1" t="n">
        <v>24</v>
      </c>
    </row>
    <row r="26" spans="1:7">
      <c r="A26" s="11" t="n">
        <v>24</v>
      </c>
      <c r="B26" s="39" t="s">
        <v>75</v>
      </c>
      <c r="C26" s="8" t="s">
        <v>76</v>
      </c>
      <c r="D26" s="1" t="n">
        <v>7</v>
      </c>
    </row>
    <row r="27" spans="1:7">
      <c r="A27" s="11" t="n">
        <v>25</v>
      </c>
      <c r="B27" s="39" t="n"/>
      <c r="C27" s="8" t="s">
        <v>77</v>
      </c>
      <c r="D27" s="1" t="n">
        <v>3</v>
      </c>
    </row>
    <row r="28" spans="1:7">
      <c r="A28" s="11" t="n">
        <v>26</v>
      </c>
      <c r="B28" s="39" t="n"/>
      <c r="C28" s="8" t="s">
        <v>78</v>
      </c>
      <c r="D28" s="1" t="n">
        <v>12</v>
      </c>
    </row>
    <row r="29" spans="1:7">
      <c r="A29" s="11" t="n">
        <v>27</v>
      </c>
      <c r="B29" s="39" t="n"/>
      <c r="C29" s="8" t="s">
        <v>79</v>
      </c>
      <c r="D29" s="1" t="n">
        <v>2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1343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1131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3072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582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2273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884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727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1157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7238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3128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5049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5787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2631</v>
      </c>
    </row>
    <row r="16" spans="1:7">
      <c r="A16" s="11" t="n">
        <v>14</v>
      </c>
      <c r="B16" s="39" t="n"/>
      <c r="C16" s="8" t="s">
        <v>63</v>
      </c>
      <c r="D16" s="1" t="n">
        <v>2241</v>
      </c>
    </row>
    <row r="17" spans="1:7">
      <c r="A17" s="11" t="n">
        <v>15</v>
      </c>
      <c r="B17" s="39" t="n"/>
      <c r="C17" s="8" t="s">
        <v>64</v>
      </c>
      <c r="D17" s="1" t="n">
        <v>2197</v>
      </c>
    </row>
    <row r="18" spans="1:7">
      <c r="A18" s="11" t="n">
        <v>16</v>
      </c>
      <c r="B18" s="39" t="s">
        <v>65</v>
      </c>
      <c r="C18" s="8" t="s">
        <v>66</v>
      </c>
      <c r="D18" s="1" t="n">
        <v>2411</v>
      </c>
    </row>
    <row r="19" spans="1:7">
      <c r="A19" s="11" t="n">
        <v>17</v>
      </c>
      <c r="B19" s="39" t="n"/>
      <c r="C19" s="8" t="s">
        <v>67</v>
      </c>
      <c r="D19" s="1" t="n">
        <v>3048</v>
      </c>
    </row>
    <row r="20" spans="1:7">
      <c r="A20" s="11" t="n">
        <v>18</v>
      </c>
      <c r="B20" s="39" t="n"/>
      <c r="C20" s="8" t="s">
        <v>68</v>
      </c>
      <c r="D20" s="1" t="n">
        <v>2066</v>
      </c>
    </row>
    <row r="21" spans="1:7">
      <c r="A21" s="11" t="n">
        <v>19</v>
      </c>
      <c r="B21" s="39" t="n"/>
      <c r="C21" s="8" t="s">
        <v>69</v>
      </c>
      <c r="D21" s="1" t="n">
        <v>2163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1435</v>
      </c>
    </row>
    <row r="25" spans="1:7">
      <c r="A25" s="11" t="n">
        <v>23</v>
      </c>
      <c r="B25" s="39" t="n"/>
      <c r="C25" s="8" t="s">
        <v>74</v>
      </c>
      <c r="D25" s="1" t="n">
        <v>3940</v>
      </c>
    </row>
    <row r="26" spans="1:7">
      <c r="A26" s="11" t="n">
        <v>24</v>
      </c>
      <c r="B26" s="39" t="s">
        <v>75</v>
      </c>
      <c r="C26" s="8" t="s">
        <v>76</v>
      </c>
      <c r="D26" s="1" t="n">
        <v>1442</v>
      </c>
    </row>
    <row r="27" spans="1:7">
      <c r="A27" s="11" t="n">
        <v>25</v>
      </c>
      <c r="B27" s="39" t="n"/>
      <c r="C27" s="8" t="s">
        <v>77</v>
      </c>
      <c r="D27" s="1" t="n">
        <v>1058</v>
      </c>
    </row>
    <row r="28" spans="1:7">
      <c r="A28" s="11" t="n">
        <v>26</v>
      </c>
      <c r="B28" s="39" t="n"/>
      <c r="C28" s="8" t="s">
        <v>78</v>
      </c>
      <c r="D28" s="1" t="n">
        <v>2656</v>
      </c>
    </row>
    <row r="29" spans="1:7">
      <c r="A29" s="11" t="n">
        <v>27</v>
      </c>
      <c r="B29" s="39" t="n"/>
      <c r="C29" s="8" t="s">
        <v>79</v>
      </c>
      <c r="D29" s="1" t="n">
        <v>854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78</v>
      </c>
      <c r="C4" s="1" t="n">
        <v>460</v>
      </c>
      <c r="D4" s="1" t="n">
        <v>298</v>
      </c>
      <c r="E4" s="1" t="n">
        <v>281</v>
      </c>
      <c r="F4" s="1" t="n">
        <v>158</v>
      </c>
      <c r="G4" s="1" t="n">
        <v>68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271</v>
      </c>
      <c r="C5" s="1" t="n">
        <v>298</v>
      </c>
      <c r="D5" s="1" t="n">
        <v>232</v>
      </c>
      <c r="E5" s="1" t="n">
        <v>174</v>
      </c>
      <c r="F5" s="1" t="n">
        <v>115</v>
      </c>
      <c r="G5" s="1" t="n">
        <v>41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325</v>
      </c>
      <c r="C6" s="1" t="n">
        <v>868</v>
      </c>
      <c r="D6" s="1" t="n">
        <v>698</v>
      </c>
      <c r="E6" s="1" t="n">
        <v>766</v>
      </c>
      <c r="F6" s="1" t="n">
        <v>319</v>
      </c>
      <c r="G6" s="1" t="n">
        <v>96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79</v>
      </c>
      <c r="C7" s="1" t="n">
        <v>224</v>
      </c>
      <c r="D7" s="1" t="n">
        <v>107</v>
      </c>
      <c r="E7" s="1" t="n">
        <v>94</v>
      </c>
      <c r="F7" s="1" t="n">
        <v>55</v>
      </c>
      <c r="G7" s="1" t="n">
        <v>23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141</v>
      </c>
      <c r="C8" s="1" t="n">
        <v>747</v>
      </c>
      <c r="D8" s="1" t="n">
        <v>539</v>
      </c>
      <c r="E8" s="1" t="n">
        <v>468</v>
      </c>
      <c r="F8" s="1" t="n">
        <v>269</v>
      </c>
      <c r="G8" s="1" t="n">
        <v>109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88</v>
      </c>
      <c r="C9" s="1" t="n">
        <v>214</v>
      </c>
      <c r="D9" s="1" t="n">
        <v>147</v>
      </c>
      <c r="E9" s="1" t="n">
        <v>179</v>
      </c>
      <c r="F9" s="1" t="n">
        <v>150</v>
      </c>
      <c r="G9" s="1" t="n">
        <v>106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170</v>
      </c>
      <c r="D10" s="1" t="n">
        <v>107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376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430</v>
      </c>
      <c r="C12" s="1" t="n">
        <v>2472</v>
      </c>
      <c r="D12" s="1" t="n">
        <v>1846</v>
      </c>
      <c r="E12" s="1" t="n">
        <v>1348</v>
      </c>
      <c r="F12" s="1" t="n">
        <v>806</v>
      </c>
      <c r="G12" s="1" t="n">
        <v>336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455</v>
      </c>
      <c r="C13" s="1" t="n">
        <v>767</v>
      </c>
      <c r="D13" s="1" t="n">
        <v>522</v>
      </c>
      <c r="E13" s="1" t="n">
        <v>599</v>
      </c>
      <c r="F13" s="1" t="n">
        <v>508</v>
      </c>
      <c r="G13" s="1" t="n">
        <v>277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178</v>
      </c>
      <c r="C14" s="1" t="n">
        <v>1165</v>
      </c>
      <c r="D14" s="1" t="n">
        <v>832</v>
      </c>
      <c r="E14" s="1" t="n">
        <v>1280</v>
      </c>
      <c r="F14" s="1" t="n">
        <v>1062</v>
      </c>
      <c r="G14" s="1" t="n">
        <v>532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454</v>
      </c>
      <c r="C15" s="1" t="n">
        <v>2529</v>
      </c>
      <c r="D15" s="1" t="n">
        <v>925</v>
      </c>
      <c r="E15" s="1" t="n">
        <v>966</v>
      </c>
      <c r="F15" s="1" t="n">
        <v>683</v>
      </c>
      <c r="G15" s="1" t="n">
        <v>230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210</v>
      </c>
      <c r="C16" s="1" t="n">
        <v>797</v>
      </c>
      <c r="D16" s="1" t="n">
        <v>479</v>
      </c>
      <c r="E16" s="1" t="n">
        <v>462</v>
      </c>
      <c r="F16" s="1" t="n">
        <v>429</v>
      </c>
      <c r="G16" s="1" t="n">
        <v>254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100</v>
      </c>
      <c r="C17" s="1" t="n">
        <v>756</v>
      </c>
      <c r="D17" s="1" t="n">
        <v>651</v>
      </c>
      <c r="E17" s="1" t="n">
        <v>471</v>
      </c>
      <c r="F17" s="1" t="n">
        <v>199</v>
      </c>
      <c r="G17" s="1" t="n">
        <v>64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243</v>
      </c>
      <c r="C18" s="1" t="n">
        <v>709</v>
      </c>
      <c r="D18" s="1" t="n">
        <v>414</v>
      </c>
      <c r="E18" s="1" t="n">
        <v>367</v>
      </c>
      <c r="F18" s="1" t="n">
        <v>302</v>
      </c>
      <c r="G18" s="1" t="n">
        <v>162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205</v>
      </c>
      <c r="C19" s="1" t="n">
        <v>740</v>
      </c>
      <c r="D19" s="1" t="n">
        <v>463</v>
      </c>
      <c r="E19" s="1" t="n">
        <v>527</v>
      </c>
      <c r="F19" s="1" t="n">
        <v>357</v>
      </c>
      <c r="G19" s="1" t="n">
        <v>119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196</v>
      </c>
      <c r="C20" s="1" t="n">
        <v>1133</v>
      </c>
      <c r="D20" s="1" t="n">
        <v>626</v>
      </c>
      <c r="E20" s="1" t="n">
        <v>604</v>
      </c>
      <c r="F20" s="1" t="n">
        <v>373</v>
      </c>
      <c r="G20" s="1" t="n">
        <v>116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177</v>
      </c>
      <c r="C21" s="1" t="n">
        <v>653</v>
      </c>
      <c r="D21" s="1" t="n">
        <v>449</v>
      </c>
      <c r="E21" s="1" t="n">
        <v>393</v>
      </c>
      <c r="F21" s="1" t="n">
        <v>288</v>
      </c>
      <c r="G21" s="1" t="n">
        <v>106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65</v>
      </c>
      <c r="C22" s="1" t="n">
        <v>577</v>
      </c>
      <c r="D22" s="1" t="n">
        <v>516</v>
      </c>
      <c r="E22" s="1" t="n">
        <v>491</v>
      </c>
      <c r="F22" s="1" t="n">
        <v>387</v>
      </c>
      <c r="G22" s="1" t="n">
        <v>127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193</v>
      </c>
      <c r="C25" s="1" t="n">
        <v>589</v>
      </c>
      <c r="D25" s="1" t="n">
        <v>315</v>
      </c>
      <c r="E25" s="1" t="n">
        <v>193</v>
      </c>
      <c r="F25" s="1" t="n">
        <v>99</v>
      </c>
      <c r="G25" s="1" t="n">
        <v>46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358</v>
      </c>
      <c r="C26" s="1" t="n">
        <v>1334</v>
      </c>
      <c r="D26" s="1" t="n">
        <v>1026</v>
      </c>
      <c r="E26" s="1" t="n">
        <v>852</v>
      </c>
      <c r="F26" s="1" t="n">
        <v>279</v>
      </c>
      <c r="G26" s="1" t="n">
        <v>91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102</v>
      </c>
      <c r="C27" s="1" t="n">
        <v>463</v>
      </c>
      <c r="D27" s="1" t="n">
        <v>353</v>
      </c>
      <c r="E27" s="1" t="n">
        <v>291</v>
      </c>
      <c r="F27" s="1" t="n">
        <v>182</v>
      </c>
      <c r="G27" s="1" t="n">
        <v>51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86</v>
      </c>
      <c r="C28" s="1" t="n">
        <v>412</v>
      </c>
      <c r="D28" s="1" t="n">
        <v>250</v>
      </c>
      <c r="E28" s="1" t="n">
        <v>162</v>
      </c>
      <c r="F28" s="1" t="n">
        <v>110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146</v>
      </c>
      <c r="C29" s="1" t="n">
        <v>856</v>
      </c>
      <c r="D29" s="1" t="n">
        <v>785</v>
      </c>
      <c r="E29" s="1" t="n">
        <v>602</v>
      </c>
      <c r="F29" s="1" t="n">
        <v>213</v>
      </c>
      <c r="G29" s="1" t="n">
        <v>54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69</v>
      </c>
      <c r="C30" s="1" t="n">
        <v>263</v>
      </c>
      <c r="D30" s="1" t="n">
        <v>172</v>
      </c>
      <c r="E30" s="1" t="n">
        <v>174</v>
      </c>
      <c r="F30" s="1" t="n">
        <v>117</v>
      </c>
      <c r="G30" s="1" t="n">
        <v>59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77</v>
      </c>
      <c r="C4" s="1" t="n">
        <v>224</v>
      </c>
      <c r="D4" s="1" t="n">
        <v>554</v>
      </c>
      <c r="E4" s="1" t="n">
        <v>51</v>
      </c>
      <c r="F4" s="1" t="n">
        <v>265</v>
      </c>
      <c r="G4" s="1" t="n">
        <v>33</v>
      </c>
      <c r="H4" s="1" t="n">
        <v>5</v>
      </c>
      <c r="I4" s="1" t="n">
        <v>20</v>
      </c>
      <c r="J4" s="1" t="n">
        <v>114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72</v>
      </c>
      <c r="C5" s="1" t="n">
        <v>174</v>
      </c>
      <c r="D5" s="1" t="n">
        <v>361</v>
      </c>
      <c r="E5" s="1" t="n">
        <v>31</v>
      </c>
      <c r="F5" s="1" t="n">
        <v>260</v>
      </c>
      <c r="G5" s="1" t="n">
        <v>106</v>
      </c>
      <c r="H5" s="1" t="n">
        <v>5</v>
      </c>
      <c r="I5" s="1" t="n">
        <v>17</v>
      </c>
      <c r="J5" s="1" t="n">
        <v>105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158</v>
      </c>
      <c r="C6" s="1" t="n">
        <v>506</v>
      </c>
      <c r="D6" s="1" t="n">
        <v>1272</v>
      </c>
      <c r="E6" s="1" t="n">
        <v>89</v>
      </c>
      <c r="F6" s="1" t="n">
        <v>560</v>
      </c>
      <c r="G6" s="1" t="n">
        <v>129</v>
      </c>
      <c r="H6" s="1" t="n">
        <v>20</v>
      </c>
      <c r="I6" s="1" t="n">
        <v>58</v>
      </c>
      <c r="J6" s="1" t="n">
        <v>280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59</v>
      </c>
      <c r="C7" s="1" t="n">
        <v>81</v>
      </c>
      <c r="D7" s="1" t="n">
        <v>214</v>
      </c>
      <c r="E7" s="1" t="n">
        <v>13</v>
      </c>
      <c r="F7" s="1" t="n">
        <v>121</v>
      </c>
      <c r="G7" s="1" t="n">
        <v>25</v>
      </c>
      <c r="H7" s="1" t="n">
        <v>2</v>
      </c>
      <c r="I7" s="1" t="n">
        <v>13</v>
      </c>
      <c r="J7" s="1" t="n">
        <v>54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66</v>
      </c>
      <c r="C8" s="1" t="n">
        <v>316</v>
      </c>
      <c r="D8" s="1" t="n">
        <v>1048</v>
      </c>
      <c r="E8" s="1" t="n">
        <v>91</v>
      </c>
      <c r="F8" s="1" t="n">
        <v>434</v>
      </c>
      <c r="G8" s="1" t="n">
        <v>67</v>
      </c>
      <c r="H8" s="1" t="n">
        <v>7</v>
      </c>
      <c r="I8" s="1" t="n">
        <v>42</v>
      </c>
      <c r="J8" s="1" t="n">
        <v>202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43</v>
      </c>
      <c r="C9" s="1" t="n">
        <v>142</v>
      </c>
      <c r="D9" s="1" t="n">
        <v>355</v>
      </c>
      <c r="E9" s="1" t="n">
        <v>43</v>
      </c>
      <c r="F9" s="1" t="n">
        <v>160</v>
      </c>
      <c r="G9" s="1" t="n">
        <v>38</v>
      </c>
      <c r="H9" s="1" t="n">
        <v>6</v>
      </c>
      <c r="I9" s="1" t="n">
        <v>20</v>
      </c>
      <c r="J9" s="1" t="n">
        <v>77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180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198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272</v>
      </c>
      <c r="C12" s="1" t="n">
        <v>1099</v>
      </c>
      <c r="D12" s="1" t="n">
        <v>3385</v>
      </c>
      <c r="E12" s="1" t="n">
        <v>272</v>
      </c>
      <c r="F12" s="1" t="n">
        <v>1325</v>
      </c>
      <c r="G12" s="1" t="n">
        <v>197</v>
      </c>
      <c r="H12" s="1" t="n">
        <v>24</v>
      </c>
      <c r="I12" s="1" t="n">
        <v>108</v>
      </c>
      <c r="J12" s="1" t="n">
        <v>556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203</v>
      </c>
      <c r="C13" s="1" t="n">
        <v>515</v>
      </c>
      <c r="D13" s="1" t="n">
        <v>1145</v>
      </c>
      <c r="E13" s="1" t="n">
        <v>137</v>
      </c>
      <c r="F13" s="1" t="n">
        <v>589</v>
      </c>
      <c r="G13" s="1" t="n">
        <v>215</v>
      </c>
      <c r="H13" s="1" t="n">
        <v>31</v>
      </c>
      <c r="I13" s="1" t="n">
        <v>50</v>
      </c>
      <c r="J13" s="1" t="n">
        <v>243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316</v>
      </c>
      <c r="C14" s="1" t="n">
        <v>986</v>
      </c>
      <c r="D14" s="1" t="n">
        <v>2200</v>
      </c>
      <c r="E14" s="1" t="n">
        <v>279</v>
      </c>
      <c r="F14" s="1" t="n">
        <v>773</v>
      </c>
      <c r="G14" s="1" t="n">
        <v>67</v>
      </c>
      <c r="H14" s="1" t="n">
        <v>18</v>
      </c>
      <c r="I14" s="1" t="n">
        <v>62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323</v>
      </c>
      <c r="C15" s="1" t="n">
        <v>779</v>
      </c>
      <c r="D15" s="1" t="n">
        <v>2089</v>
      </c>
      <c r="E15" s="1" t="n">
        <v>357</v>
      </c>
      <c r="F15" s="1" t="n">
        <v>1444</v>
      </c>
      <c r="G15" s="1" t="n">
        <v>213</v>
      </c>
      <c r="H15" s="1" t="n">
        <v>26</v>
      </c>
      <c r="I15" s="1" t="n">
        <v>114</v>
      </c>
      <c r="J15" s="1" t="n">
        <v>442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112</v>
      </c>
      <c r="C16" s="1" t="n">
        <v>419</v>
      </c>
      <c r="D16" s="1" t="n">
        <v>1105</v>
      </c>
      <c r="E16" s="1" t="n">
        <v>115</v>
      </c>
      <c r="F16" s="1" t="n">
        <v>535</v>
      </c>
      <c r="G16" s="1" t="n">
        <v>90</v>
      </c>
      <c r="H16" s="1" t="n">
        <v>12</v>
      </c>
      <c r="I16" s="1" t="n">
        <v>53</v>
      </c>
      <c r="J16" s="1" t="n">
        <v>190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123</v>
      </c>
      <c r="C17" s="1" t="n">
        <v>395</v>
      </c>
      <c r="D17" s="1" t="n">
        <v>1057</v>
      </c>
      <c r="E17" s="1" t="n">
        <v>87</v>
      </c>
      <c r="F17" s="1" t="n">
        <v>331</v>
      </c>
      <c r="G17" s="1" t="n">
        <v>49</v>
      </c>
      <c r="H17" s="1" t="n">
        <v>4</v>
      </c>
      <c r="I17" s="1" t="n">
        <v>30</v>
      </c>
      <c r="J17" s="1" t="n">
        <v>165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103</v>
      </c>
      <c r="C18" s="1" t="n">
        <v>304</v>
      </c>
      <c r="D18" s="1" t="n">
        <v>892</v>
      </c>
      <c r="E18" s="1" t="n">
        <v>85</v>
      </c>
      <c r="F18" s="1" t="n">
        <v>454</v>
      </c>
      <c r="G18" s="1" t="n">
        <v>103</v>
      </c>
      <c r="H18" s="1" t="n">
        <v>20</v>
      </c>
      <c r="I18" s="1" t="n">
        <v>50</v>
      </c>
      <c r="J18" s="1" t="n">
        <v>186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155</v>
      </c>
      <c r="C19" s="1" t="n">
        <v>367</v>
      </c>
      <c r="D19" s="1" t="n">
        <v>981</v>
      </c>
      <c r="E19" s="1" t="n">
        <v>84</v>
      </c>
      <c r="F19" s="1" t="n">
        <v>452</v>
      </c>
      <c r="G19" s="1" t="n">
        <v>88</v>
      </c>
      <c r="H19" s="1" t="n">
        <v>11</v>
      </c>
      <c r="I19" s="1" t="n">
        <v>43</v>
      </c>
      <c r="J19" s="1" t="n">
        <v>230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146</v>
      </c>
      <c r="C20" s="1" t="n">
        <v>492</v>
      </c>
      <c r="D20" s="1" t="n">
        <v>1279</v>
      </c>
      <c r="E20" s="1" t="n">
        <v>138</v>
      </c>
      <c r="F20" s="1" t="n">
        <v>545</v>
      </c>
      <c r="G20" s="1" t="n">
        <v>96</v>
      </c>
      <c r="H20" s="1" t="n">
        <v>7</v>
      </c>
      <c r="I20" s="1" t="n">
        <v>67</v>
      </c>
      <c r="J20" s="1" t="n">
        <v>278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111</v>
      </c>
      <c r="C21" s="1" t="n">
        <v>363</v>
      </c>
      <c r="D21" s="1" t="n">
        <v>820</v>
      </c>
      <c r="E21" s="1" t="n">
        <v>88</v>
      </c>
      <c r="F21" s="1" t="n">
        <v>384</v>
      </c>
      <c r="G21" s="1" t="n">
        <v>88</v>
      </c>
      <c r="H21" s="1" t="n">
        <v>9</v>
      </c>
      <c r="I21" s="1" t="n">
        <v>34</v>
      </c>
      <c r="J21" s="1" t="n">
        <v>169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140</v>
      </c>
      <c r="C22" s="1" t="n">
        <v>453</v>
      </c>
      <c r="D22" s="1" t="n">
        <v>960</v>
      </c>
      <c r="E22" s="1" t="n">
        <v>96</v>
      </c>
      <c r="F22" s="1" t="n">
        <v>271</v>
      </c>
      <c r="G22" s="1" t="n">
        <v>29</v>
      </c>
      <c r="H22" s="1" t="n">
        <v>6</v>
      </c>
      <c r="I22" s="1" t="n">
        <v>29</v>
      </c>
      <c r="J22" s="1" t="n">
        <v>179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71</v>
      </c>
      <c r="C25" s="1" t="n">
        <v>207</v>
      </c>
      <c r="D25" s="1" t="n">
        <v>528</v>
      </c>
      <c r="E25" s="1" t="n">
        <v>47</v>
      </c>
      <c r="F25" s="1" t="n">
        <v>329</v>
      </c>
      <c r="G25" s="1" t="n">
        <v>86</v>
      </c>
      <c r="H25" s="1" t="n">
        <v>8</v>
      </c>
      <c r="I25" s="1" t="n">
        <v>28</v>
      </c>
      <c r="J25" s="1" t="n">
        <v>131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306</v>
      </c>
      <c r="C26" s="1" t="n">
        <v>784</v>
      </c>
      <c r="D26" s="1" t="n">
        <v>1551</v>
      </c>
      <c r="E26" s="1" t="n">
        <v>101</v>
      </c>
      <c r="F26" s="1" t="n">
        <v>594</v>
      </c>
      <c r="G26" s="1" t="n">
        <v>155</v>
      </c>
      <c r="H26" s="1" t="n">
        <v>23</v>
      </c>
      <c r="I26" s="1" t="n">
        <v>52</v>
      </c>
      <c r="J26" s="1" t="n">
        <v>374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72</v>
      </c>
      <c r="C27" s="1" t="n">
        <v>254</v>
      </c>
      <c r="D27" s="1" t="n">
        <v>585</v>
      </c>
      <c r="E27" s="1" t="n">
        <v>59</v>
      </c>
      <c r="F27" s="1" t="n">
        <v>272</v>
      </c>
      <c r="G27" s="1" t="n">
        <v>53</v>
      </c>
      <c r="H27" s="1" t="n">
        <v>6</v>
      </c>
      <c r="I27" s="1" t="n">
        <v>24</v>
      </c>
      <c r="J27" s="1" t="n">
        <v>117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72</v>
      </c>
      <c r="C28" s="1" t="n">
        <v>200</v>
      </c>
      <c r="D28" s="1" t="n">
        <v>379</v>
      </c>
      <c r="E28" s="1" t="n">
        <v>27</v>
      </c>
      <c r="F28" s="1" t="n">
        <v>218</v>
      </c>
      <c r="G28" s="1" t="n">
        <v>41</v>
      </c>
      <c r="H28" s="1" t="n">
        <v>2</v>
      </c>
      <c r="I28" s="1" t="n">
        <v>23</v>
      </c>
      <c r="J28" s="1" t="n">
        <v>96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181</v>
      </c>
      <c r="C29" s="1" t="n">
        <v>501</v>
      </c>
      <c r="D29" s="1" t="n">
        <v>1223</v>
      </c>
      <c r="E29" s="1" t="n">
        <v>67</v>
      </c>
      <c r="F29" s="1" t="n">
        <v>343</v>
      </c>
      <c r="G29" s="1" t="n">
        <v>76</v>
      </c>
      <c r="H29" s="1" t="n">
        <v>7</v>
      </c>
      <c r="I29" s="1" t="n">
        <v>32</v>
      </c>
      <c r="J29" s="1" t="n">
        <v>226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149</v>
      </c>
      <c r="D30" s="1" t="n">
        <v>325</v>
      </c>
      <c r="E30" s="1" t="n">
        <v>35</v>
      </c>
      <c r="F30" s="1" t="n">
        <v>171</v>
      </c>
      <c r="G30" s="1" t="n">
        <v>28</v>
      </c>
      <c r="H30" s="1" t="n">
        <v>3</v>
      </c>
      <c r="I30" s="1" t="n">
        <v>18</v>
      </c>
      <c r="J30" s="1" t="n">
        <v>73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