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<sst xmlns="http://schemas.openxmlformats.org/spreadsheetml/2006/main" uniqueCount="84">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</sst>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170</v>
      </c>
      <c r="C4" s="39" t="n">
        <v>34664</v>
      </c>
      <c r="D4" s="39" t="n">
        <v>29698</v>
      </c>
      <c r="E4" s="39" t="n">
        <v>269</v>
      </c>
      <c r="F4" s="39" t="n">
        <v>54745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3</v>
      </c>
      <c r="D9" s="1" t="n">
        <v>2</v>
      </c>
      <c r="E9" s="39">
        <f>SUM(C9:D9)</f>
        <v/>
      </c>
      <c r="F9" s="1" t="n">
        <v>1583</v>
      </c>
      <c r="G9" s="1" t="n">
        <v>543</v>
      </c>
      <c r="H9" s="39">
        <f>SUM(F9:G9)</f>
        <v/>
      </c>
    </row>
    <row r="10" spans="1:12">
      <c r="B10" s="6" t="s">
        <v>11</v>
      </c>
      <c r="C10" s="1" t="n">
        <v>13</v>
      </c>
      <c r="D10" s="1" t="n">
        <v>7</v>
      </c>
      <c r="E10" s="39">
        <f>SUM(C10:D10)</f>
        <v/>
      </c>
      <c r="F10" s="1" t="n">
        <v>4109</v>
      </c>
      <c r="G10" s="1" t="n">
        <v>1818</v>
      </c>
      <c r="H10" s="39">
        <f>SUM(F10:G10)</f>
        <v/>
      </c>
    </row>
    <row r="11" spans="1:12">
      <c r="B11" s="6" t="s">
        <v>12</v>
      </c>
      <c r="C11" s="1" t="n">
        <v>39</v>
      </c>
      <c r="D11" s="1" t="n">
        <v>25</v>
      </c>
      <c r="E11" s="39">
        <f>SUM(C11:D11)</f>
        <v/>
      </c>
      <c r="F11" s="1" t="n">
        <v>9530</v>
      </c>
      <c r="G11" s="1" t="n">
        <v>5040</v>
      </c>
      <c r="H11" s="39">
        <f>SUM(F11:G11)</f>
        <v/>
      </c>
    </row>
    <row r="12" spans="1:12">
      <c r="B12" s="6" t="s">
        <v>13</v>
      </c>
      <c r="C12" s="1" t="n">
        <v>3</v>
      </c>
      <c r="D12" s="1" t="n">
        <v>2</v>
      </c>
      <c r="E12" s="39">
        <f>SUM(C12:D12)</f>
        <v/>
      </c>
      <c r="F12" s="1" t="n">
        <v>787</v>
      </c>
      <c r="G12" s="1" t="n">
        <v>570</v>
      </c>
      <c r="H12" s="39">
        <f>SUM(F12:G12)</f>
        <v/>
      </c>
    </row>
    <row r="13" spans="1:12">
      <c r="B13" s="6" t="s">
        <v>14</v>
      </c>
      <c r="C13" s="1" t="n">
        <v>18</v>
      </c>
      <c r="D13" s="1" t="n">
        <v>31</v>
      </c>
      <c r="E13" s="39">
        <f>SUM(C13:D13)</f>
        <v/>
      </c>
      <c r="F13" s="1" t="n">
        <v>3505</v>
      </c>
      <c r="G13" s="1" t="n">
        <v>2655</v>
      </c>
      <c r="H13" s="39">
        <f>SUM(F13:G13)</f>
        <v/>
      </c>
    </row>
    <row r="14" spans="1:12">
      <c r="B14" s="6" t="s">
        <v>15</v>
      </c>
      <c r="C14" s="1" t="n">
        <v>6</v>
      </c>
      <c r="D14" s="1" t="n">
        <v>7</v>
      </c>
      <c r="E14" s="39">
        <f>SUM(C14:D14)</f>
        <v/>
      </c>
      <c r="F14" s="1" t="n">
        <v>502</v>
      </c>
      <c r="G14" s="1" t="n">
        <v>673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100</v>
      </c>
      <c r="G15" s="1" t="n">
        <v>59</v>
      </c>
      <c r="H15" s="39">
        <f>SUM(F15:G15)</f>
        <v/>
      </c>
    </row>
    <row r="16" spans="1:12">
      <c r="B16" s="6" t="s">
        <v>17</v>
      </c>
      <c r="C16" s="1" t="n">
        <v>1</v>
      </c>
      <c r="D16" s="1" t="n">
        <v>0</v>
      </c>
      <c r="E16" s="39">
        <f>SUM(C16:D16)</f>
        <v/>
      </c>
      <c r="F16" s="1" t="n">
        <v>318</v>
      </c>
      <c r="G16" s="1" t="n">
        <v>186</v>
      </c>
      <c r="H16" s="39">
        <f>SUM(F16:G16)</f>
        <v/>
      </c>
    </row>
    <row r="17" spans="1:12">
      <c r="B17" s="6" t="s">
        <v>18</v>
      </c>
      <c r="C17" s="1" t="n">
        <v>4</v>
      </c>
      <c r="D17" s="1" t="n">
        <v>9</v>
      </c>
      <c r="E17" s="39">
        <f>SUM(C17:D17)</f>
        <v/>
      </c>
      <c r="F17" s="1" t="n">
        <v>1414</v>
      </c>
      <c r="G17" s="1" t="n">
        <v>1272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16</v>
      </c>
      <c r="D23" s="1" t="n">
        <v>17</v>
      </c>
      <c r="E23" s="39">
        <f>SUM(C23:D23)</f>
        <v/>
      </c>
      <c r="F23" s="1" t="n">
        <v>1441</v>
      </c>
      <c r="G23" s="1" t="n">
        <v>1662</v>
      </c>
      <c r="H23" s="39">
        <f>SUM(F23:G23)</f>
        <v/>
      </c>
    </row>
    <row r="24" spans="1:12">
      <c r="B24" s="6" t="s">
        <v>22</v>
      </c>
      <c r="C24" s="1" t="n">
        <v>23</v>
      </c>
      <c r="D24" s="1" t="n">
        <v>35</v>
      </c>
      <c r="E24" s="39">
        <f>SUM(C24:D24)</f>
        <v/>
      </c>
      <c r="F24" s="1" t="n">
        <v>6228</v>
      </c>
      <c r="G24" s="1" t="n">
        <v>4992</v>
      </c>
      <c r="H24" s="39">
        <f>SUM(F24:G24)</f>
        <v/>
      </c>
    </row>
    <row r="25" spans="1:12">
      <c r="B25" s="6" t="s">
        <v>23</v>
      </c>
      <c r="C25" s="1" t="n">
        <v>19</v>
      </c>
      <c r="D25" s="1" t="n">
        <v>10</v>
      </c>
      <c r="E25" s="39">
        <f>SUM(C25:D25)</f>
        <v/>
      </c>
      <c r="F25" s="1" t="n">
        <v>4578</v>
      </c>
      <c r="G25" s="1" t="n">
        <v>2470</v>
      </c>
      <c r="H25" s="39">
        <f>SUM(F25:G25)</f>
        <v/>
      </c>
    </row>
    <row r="26" spans="1:12">
      <c r="B26" s="6" t="s">
        <v>24</v>
      </c>
      <c r="C26" s="1" t="n">
        <v>18</v>
      </c>
      <c r="D26" s="1" t="n">
        <v>13</v>
      </c>
      <c r="E26" s="39">
        <f>SUM(C26:D26)</f>
        <v/>
      </c>
      <c r="F26" s="1" t="n">
        <v>5049</v>
      </c>
      <c r="G26" s="1" t="n">
        <v>2307</v>
      </c>
      <c r="H26" s="39">
        <f>SUM(F26:G26)</f>
        <v/>
      </c>
    </row>
    <row r="27" spans="1:12">
      <c r="B27" s="6" t="s">
        <v>25</v>
      </c>
      <c r="C27" s="1" t="n">
        <v>8</v>
      </c>
      <c r="D27" s="1" t="n">
        <v>6</v>
      </c>
      <c r="E27" s="39">
        <f>SUM(C27:D27)</f>
        <v/>
      </c>
      <c r="F27" s="1" t="n">
        <v>3265</v>
      </c>
      <c r="G27" s="1" t="n">
        <v>1166</v>
      </c>
      <c r="H27" s="39">
        <f>SUM(F27:G27)</f>
        <v/>
      </c>
    </row>
    <row r="28" spans="1:12">
      <c r="B28" s="6" t="s">
        <v>26</v>
      </c>
      <c r="C28" s="1" t="n">
        <v>3</v>
      </c>
      <c r="D28" s="1" t="n">
        <v>2</v>
      </c>
      <c r="E28" s="39">
        <f>SUM(C28:D28)</f>
        <v/>
      </c>
      <c r="F28" s="1" t="n">
        <v>1287</v>
      </c>
      <c r="G28" s="1" t="n">
        <v>219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15</v>
      </c>
      <c r="D34" s="1" t="n">
        <v>9</v>
      </c>
      <c r="E34" s="1" t="n">
        <v>52</v>
      </c>
      <c r="F34" s="1" t="n">
        <v>12</v>
      </c>
      <c r="G34" s="1" t="n">
        <v>1302</v>
      </c>
      <c r="H34" s="1" t="n">
        <v>1140</v>
      </c>
      <c r="I34" s="1" t="n">
        <v>137</v>
      </c>
      <c r="J34" s="1" t="n">
        <v>75</v>
      </c>
      <c r="K34" s="1" t="n">
        <v>361</v>
      </c>
      <c r="L34" s="39">
        <f>SUM(C34:K34)</f>
        <v/>
      </c>
    </row>
    <row r="35" spans="1:12">
      <c r="B35" s="6" t="s">
        <v>22</v>
      </c>
      <c r="C35" s="1" t="n">
        <v>38</v>
      </c>
      <c r="D35" s="1" t="n">
        <v>517</v>
      </c>
      <c r="E35" s="1" t="n">
        <v>5077</v>
      </c>
      <c r="F35" s="1" t="n">
        <v>453</v>
      </c>
      <c r="G35" s="1" t="n">
        <v>3820</v>
      </c>
      <c r="H35" s="1" t="n">
        <v>14</v>
      </c>
      <c r="I35" s="1" t="n">
        <v>5</v>
      </c>
      <c r="J35" s="1" t="n">
        <v>210</v>
      </c>
      <c r="K35" s="1" t="n">
        <v>1086</v>
      </c>
      <c r="L35" s="39">
        <f>SUM(C35:K35)</f>
        <v/>
      </c>
    </row>
    <row r="36" spans="1:12">
      <c r="B36" s="6" t="s">
        <v>23</v>
      </c>
      <c r="C36" s="1" t="n">
        <v>342</v>
      </c>
      <c r="D36" s="1" t="n">
        <v>1775</v>
      </c>
      <c r="E36" s="1" t="n">
        <v>3811</v>
      </c>
      <c r="F36" s="1" t="n">
        <v>271</v>
      </c>
      <c r="G36" s="1" t="n">
        <v>249</v>
      </c>
      <c r="H36" s="1" t="n">
        <v>2</v>
      </c>
      <c r="I36" s="1" t="n">
        <v>0</v>
      </c>
      <c r="J36" s="1" t="n">
        <v>61</v>
      </c>
      <c r="K36" s="1" t="n">
        <v>537</v>
      </c>
      <c r="L36" s="39">
        <f>SUM(C36:K36)</f>
        <v/>
      </c>
    </row>
    <row r="37" spans="1:12">
      <c r="B37" s="6" t="s">
        <v>24</v>
      </c>
      <c r="C37" s="1" t="n">
        <v>776</v>
      </c>
      <c r="D37" s="1" t="n">
        <v>1996</v>
      </c>
      <c r="E37" s="1" t="n">
        <v>3253</v>
      </c>
      <c r="F37" s="1" t="n">
        <v>393</v>
      </c>
      <c r="G37" s="1" t="n">
        <v>376</v>
      </c>
      <c r="H37" s="1" t="n">
        <v>4</v>
      </c>
      <c r="I37" s="1" t="n">
        <v>2</v>
      </c>
      <c r="J37" s="1" t="n">
        <v>79</v>
      </c>
      <c r="K37" s="1" t="n">
        <v>477</v>
      </c>
      <c r="L37" s="39">
        <f>SUM(C37:K37)</f>
        <v/>
      </c>
    </row>
    <row r="38" spans="1:12">
      <c r="B38" s="6" t="s">
        <v>25</v>
      </c>
      <c r="C38" s="1" t="n">
        <v>683</v>
      </c>
      <c r="D38" s="1" t="n">
        <v>1250</v>
      </c>
      <c r="E38" s="1" t="n">
        <v>1791</v>
      </c>
      <c r="F38" s="1" t="n">
        <v>178</v>
      </c>
      <c r="G38" s="1" t="n">
        <v>295</v>
      </c>
      <c r="H38" s="1" t="n">
        <v>7</v>
      </c>
      <c r="I38" s="1" t="n">
        <v>3</v>
      </c>
      <c r="J38" s="1" t="n">
        <v>54</v>
      </c>
      <c r="K38" s="1" t="n">
        <v>170</v>
      </c>
      <c r="L38" s="39">
        <f>SUM(C38:K38)</f>
        <v/>
      </c>
    </row>
    <row r="39" spans="1:12">
      <c r="B39" s="6" t="s">
        <v>26</v>
      </c>
      <c r="C39" s="1" t="n">
        <v>272</v>
      </c>
      <c r="D39" s="1" t="n">
        <v>380</v>
      </c>
      <c r="E39" s="1" t="n">
        <v>586</v>
      </c>
      <c r="F39" s="1" t="n">
        <v>50</v>
      </c>
      <c r="G39" s="1" t="n">
        <v>118</v>
      </c>
      <c r="H39" s="1" t="n">
        <v>8</v>
      </c>
      <c r="I39" s="1" t="n">
        <v>12</v>
      </c>
      <c r="J39" s="1" t="n">
        <v>25</v>
      </c>
      <c r="K39" s="1" t="n">
        <v>55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7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8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21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2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6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35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15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13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20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12</v>
      </c>
    </row>
    <row r="16" spans="1:7">
      <c r="A16" s="11" t="n">
        <v>14</v>
      </c>
      <c r="B16" s="39" t="n"/>
      <c r="C16" s="8" t="s">
        <v>63</v>
      </c>
      <c r="D16" s="1" t="n">
        <v>7</v>
      </c>
    </row>
    <row r="17" spans="1:7">
      <c r="A17" s="11" t="n">
        <v>15</v>
      </c>
      <c r="B17" s="39" t="n"/>
      <c r="C17" s="8" t="s">
        <v>64</v>
      </c>
      <c r="D17" s="1" t="n">
        <v>9</v>
      </c>
    </row>
    <row r="18" spans="1:7">
      <c r="A18" s="11" t="n">
        <v>16</v>
      </c>
      <c r="B18" s="39" t="s">
        <v>65</v>
      </c>
      <c r="C18" s="8" t="s">
        <v>66</v>
      </c>
      <c r="D18" s="1" t="n">
        <v>6</v>
      </c>
    </row>
    <row r="19" spans="1:7">
      <c r="A19" s="11" t="n">
        <v>17</v>
      </c>
      <c r="B19" s="39" t="n"/>
      <c r="C19" s="8" t="s">
        <v>67</v>
      </c>
      <c r="D19" s="1" t="n">
        <v>11</v>
      </c>
    </row>
    <row r="20" spans="1:7">
      <c r="A20" s="11" t="n">
        <v>18</v>
      </c>
      <c r="B20" s="39" t="n"/>
      <c r="C20" s="8" t="s">
        <v>68</v>
      </c>
      <c r="D20" s="1" t="n">
        <v>10</v>
      </c>
    </row>
    <row r="21" spans="1:7">
      <c r="A21" s="11" t="n">
        <v>19</v>
      </c>
      <c r="B21" s="39" t="n"/>
      <c r="C21" s="8" t="s">
        <v>69</v>
      </c>
      <c r="D21" s="1" t="n">
        <v>9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9</v>
      </c>
    </row>
    <row r="25" spans="1:7">
      <c r="A25" s="11" t="n">
        <v>23</v>
      </c>
      <c r="B25" s="39" t="n"/>
      <c r="C25" s="8" t="s">
        <v>74</v>
      </c>
      <c r="D25" s="1" t="n">
        <v>13</v>
      </c>
    </row>
    <row r="26" spans="1:7">
      <c r="A26" s="11" t="n">
        <v>24</v>
      </c>
      <c r="B26" s="39" t="s">
        <v>75</v>
      </c>
      <c r="C26" s="8" t="s">
        <v>76</v>
      </c>
      <c r="D26" s="1" t="n">
        <v>5</v>
      </c>
    </row>
    <row r="27" spans="1:7">
      <c r="A27" s="11" t="n">
        <v>25</v>
      </c>
      <c r="B27" s="39" t="n"/>
      <c r="C27" s="8" t="s">
        <v>77</v>
      </c>
      <c r="D27" s="1" t="n">
        <v>2</v>
      </c>
    </row>
    <row r="28" spans="1:7">
      <c r="A28" s="11" t="n">
        <v>26</v>
      </c>
      <c r="B28" s="39" t="n"/>
      <c r="C28" s="8" t="s">
        <v>78</v>
      </c>
      <c r="D28" s="1" t="n">
        <v>25</v>
      </c>
    </row>
    <row r="29" spans="1:7">
      <c r="A29" s="11" t="n">
        <v>27</v>
      </c>
      <c r="B29" s="39" t="n"/>
      <c r="C29" s="8" t="s">
        <v>79</v>
      </c>
      <c r="D29" s="1" t="n">
        <v>3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1265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877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2722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1978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831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730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1154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6358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2667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4343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5337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2272</v>
      </c>
    </row>
    <row r="16" spans="1:7">
      <c r="A16" s="11" t="n">
        <v>14</v>
      </c>
      <c r="B16" s="39" t="n"/>
      <c r="C16" s="8" t="s">
        <v>63</v>
      </c>
      <c r="D16" s="1" t="n">
        <v>2056</v>
      </c>
    </row>
    <row r="17" spans="1:7">
      <c r="A17" s="11" t="n">
        <v>15</v>
      </c>
      <c r="B17" s="39" t="n"/>
      <c r="C17" s="8" t="s">
        <v>64</v>
      </c>
      <c r="D17" s="1" t="n">
        <v>1932</v>
      </c>
    </row>
    <row r="18" spans="1:7">
      <c r="A18" s="11" t="n">
        <v>16</v>
      </c>
      <c r="B18" s="39" t="s">
        <v>65</v>
      </c>
      <c r="C18" s="8" t="s">
        <v>66</v>
      </c>
      <c r="D18" s="1" t="n">
        <v>2152</v>
      </c>
    </row>
    <row r="19" spans="1:7">
      <c r="A19" s="11" t="n">
        <v>17</v>
      </c>
      <c r="B19" s="39" t="n"/>
      <c r="C19" s="8" t="s">
        <v>67</v>
      </c>
      <c r="D19" s="1" t="n">
        <v>2778</v>
      </c>
    </row>
    <row r="20" spans="1:7">
      <c r="A20" s="11" t="n">
        <v>18</v>
      </c>
      <c r="B20" s="39" t="n"/>
      <c r="C20" s="8" t="s">
        <v>68</v>
      </c>
      <c r="D20" s="1" t="n">
        <v>1823</v>
      </c>
    </row>
    <row r="21" spans="1:7">
      <c r="A21" s="11" t="n">
        <v>19</v>
      </c>
      <c r="B21" s="39" t="n"/>
      <c r="C21" s="8" t="s">
        <v>69</v>
      </c>
      <c r="D21" s="1" t="n">
        <v>1956</v>
      </c>
    </row>
    <row r="22" spans="1:7">
      <c r="A22" s="11" t="n">
        <v>20</v>
      </c>
      <c r="B22" s="39" t="s">
        <v>70</v>
      </c>
      <c r="C22" s="8" t="s">
        <v>71</v>
      </c>
      <c r="D22" s="1" t="n">
        <v>505</v>
      </c>
    </row>
    <row r="23" spans="1:7">
      <c r="A23" s="11" t="n">
        <v>21</v>
      </c>
      <c r="B23" s="39" t="n"/>
      <c r="C23" s="8" t="s">
        <v>72</v>
      </c>
      <c r="D23" s="1" t="n">
        <v>433</v>
      </c>
    </row>
    <row r="24" spans="1:7">
      <c r="A24" s="11" t="n">
        <v>22</v>
      </c>
      <c r="B24" s="39" t="s">
        <v>55</v>
      </c>
      <c r="C24" s="8" t="s">
        <v>73</v>
      </c>
      <c r="D24" s="1" t="n">
        <v>1263</v>
      </c>
    </row>
    <row r="25" spans="1:7">
      <c r="A25" s="11" t="n">
        <v>23</v>
      </c>
      <c r="B25" s="39" t="n"/>
      <c r="C25" s="8" t="s">
        <v>74</v>
      </c>
      <c r="D25" s="1" t="n">
        <v>3325</v>
      </c>
    </row>
    <row r="26" spans="1:7">
      <c r="A26" s="11" t="n">
        <v>24</v>
      </c>
      <c r="B26" s="39" t="s">
        <v>75</v>
      </c>
      <c r="C26" s="8" t="s">
        <v>76</v>
      </c>
      <c r="D26" s="1" t="n">
        <v>1299</v>
      </c>
    </row>
    <row r="27" spans="1:7">
      <c r="A27" s="11" t="n">
        <v>25</v>
      </c>
      <c r="B27" s="39" t="n"/>
      <c r="C27" s="8" t="s">
        <v>77</v>
      </c>
      <c r="D27" s="1" t="n">
        <v>951</v>
      </c>
    </row>
    <row r="28" spans="1:7">
      <c r="A28" s="11" t="n">
        <v>26</v>
      </c>
      <c r="B28" s="39" t="n"/>
      <c r="C28" s="8" t="s">
        <v>78</v>
      </c>
      <c r="D28" s="1" t="n">
        <v>2418</v>
      </c>
    </row>
    <row r="29" spans="1:7">
      <c r="A29" s="11" t="n">
        <v>27</v>
      </c>
      <c r="B29" s="39" t="n"/>
      <c r="C29" s="8" t="s">
        <v>79</v>
      </c>
      <c r="D29" s="1" t="n">
        <v>768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108</v>
      </c>
      <c r="C4" s="1" t="n">
        <v>447</v>
      </c>
      <c r="D4" s="1" t="n">
        <v>264</v>
      </c>
      <c r="E4" s="1" t="n">
        <v>265</v>
      </c>
      <c r="F4" s="1" t="n">
        <v>134</v>
      </c>
      <c r="G4" s="1" t="n">
        <v>47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155</v>
      </c>
      <c r="C5" s="1" t="n">
        <v>262</v>
      </c>
      <c r="D5" s="1" t="n">
        <v>206</v>
      </c>
      <c r="E5" s="1" t="n">
        <v>148</v>
      </c>
      <c r="F5" s="1" t="n">
        <v>83</v>
      </c>
      <c r="G5" s="1" t="n">
        <v>23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318</v>
      </c>
      <c r="C6" s="1" t="n">
        <v>805</v>
      </c>
      <c r="D6" s="1" t="n">
        <v>633</v>
      </c>
      <c r="E6" s="1" t="n">
        <v>665</v>
      </c>
      <c r="F6" s="1" t="n">
        <v>236</v>
      </c>
      <c r="G6" s="1" t="n">
        <v>65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84</v>
      </c>
      <c r="C7" s="1" t="n">
        <v>226</v>
      </c>
      <c r="D7" s="1" t="n">
        <v>92</v>
      </c>
      <c r="E7" s="1" t="n">
        <v>85</v>
      </c>
      <c r="F7" s="1" t="n">
        <v>48</v>
      </c>
      <c r="G7" s="1" t="n">
        <v>17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148</v>
      </c>
      <c r="C8" s="1" t="n">
        <v>681</v>
      </c>
      <c r="D8" s="1" t="n">
        <v>475</v>
      </c>
      <c r="E8" s="1" t="n">
        <v>391</v>
      </c>
      <c r="F8" s="1" t="n">
        <v>209</v>
      </c>
      <c r="G8" s="1" t="n">
        <v>74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93</v>
      </c>
      <c r="C9" s="1" t="n">
        <v>210</v>
      </c>
      <c r="D9" s="1" t="n">
        <v>151</v>
      </c>
      <c r="E9" s="1" t="n">
        <v>162</v>
      </c>
      <c r="F9" s="1" t="n">
        <v>133</v>
      </c>
      <c r="G9" s="1" t="n">
        <v>82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223</v>
      </c>
      <c r="C10" s="1" t="n">
        <v>168</v>
      </c>
      <c r="D10" s="1" t="n">
        <v>105</v>
      </c>
      <c r="E10" s="1" t="n">
        <v>106</v>
      </c>
      <c r="F10" s="1" t="n">
        <v>94</v>
      </c>
      <c r="G10" s="1" t="n">
        <v>34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105</v>
      </c>
      <c r="C11" s="1" t="n">
        <v>381</v>
      </c>
      <c r="D11" s="1" t="n">
        <v>220</v>
      </c>
      <c r="E11" s="1" t="n">
        <v>238</v>
      </c>
      <c r="F11" s="1" t="n">
        <v>157</v>
      </c>
      <c r="G11" s="1" t="n">
        <v>53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451</v>
      </c>
      <c r="C12" s="1" t="n">
        <v>2307</v>
      </c>
      <c r="D12" s="1" t="n">
        <v>1599</v>
      </c>
      <c r="E12" s="1" t="n">
        <v>1165</v>
      </c>
      <c r="F12" s="1" t="n">
        <v>607</v>
      </c>
      <c r="G12" s="1" t="n">
        <v>229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435</v>
      </c>
      <c r="C13" s="1" t="n">
        <v>706</v>
      </c>
      <c r="D13" s="1" t="n">
        <v>475</v>
      </c>
      <c r="E13" s="1" t="n">
        <v>504</v>
      </c>
      <c r="F13" s="1" t="n">
        <v>381</v>
      </c>
      <c r="G13" s="1" t="n">
        <v>166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160</v>
      </c>
      <c r="C14" s="1" t="n">
        <v>1113</v>
      </c>
      <c r="D14" s="1" t="n">
        <v>792</v>
      </c>
      <c r="E14" s="1" t="n">
        <v>1111</v>
      </c>
      <c r="F14" s="1" t="n">
        <v>807</v>
      </c>
      <c r="G14" s="1" t="n">
        <v>360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486</v>
      </c>
      <c r="C15" s="1" t="n">
        <v>2403</v>
      </c>
      <c r="D15" s="1" t="n">
        <v>859</v>
      </c>
      <c r="E15" s="1" t="n">
        <v>879</v>
      </c>
      <c r="F15" s="1" t="n">
        <v>557</v>
      </c>
      <c r="G15" s="1" t="n">
        <v>153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231</v>
      </c>
      <c r="C16" s="1" t="n">
        <v>726</v>
      </c>
      <c r="D16" s="1" t="n">
        <v>418</v>
      </c>
      <c r="E16" s="1" t="n">
        <v>391</v>
      </c>
      <c r="F16" s="1" t="n">
        <v>338</v>
      </c>
      <c r="G16" s="1" t="n">
        <v>168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107</v>
      </c>
      <c r="C17" s="1" t="n">
        <v>757</v>
      </c>
      <c r="D17" s="1" t="n">
        <v>572</v>
      </c>
      <c r="E17" s="1" t="n">
        <v>416</v>
      </c>
      <c r="F17" s="1" t="n">
        <v>161</v>
      </c>
      <c r="G17" s="1" t="n">
        <v>43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249</v>
      </c>
      <c r="C18" s="1" t="n">
        <v>676</v>
      </c>
      <c r="D18" s="1" t="n">
        <v>360</v>
      </c>
      <c r="E18" s="1" t="n">
        <v>318</v>
      </c>
      <c r="F18" s="1" t="n">
        <v>222</v>
      </c>
      <c r="G18" s="1" t="n">
        <v>107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207</v>
      </c>
      <c r="C19" s="1" t="n">
        <v>668</v>
      </c>
      <c r="D19" s="1" t="n">
        <v>417</v>
      </c>
      <c r="E19" s="1" t="n">
        <v>484</v>
      </c>
      <c r="F19" s="1" t="n">
        <v>291</v>
      </c>
      <c r="G19" s="1" t="n">
        <v>85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218</v>
      </c>
      <c r="C20" s="1" t="n">
        <v>1089</v>
      </c>
      <c r="D20" s="1" t="n">
        <v>562</v>
      </c>
      <c r="E20" s="1" t="n">
        <v>543</v>
      </c>
      <c r="F20" s="1" t="n">
        <v>298</v>
      </c>
      <c r="G20" s="1" t="n">
        <v>68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181</v>
      </c>
      <c r="C21" s="1" t="n">
        <v>627</v>
      </c>
      <c r="D21" s="1" t="n">
        <v>402</v>
      </c>
      <c r="E21" s="1" t="n">
        <v>344</v>
      </c>
      <c r="F21" s="1" t="n">
        <v>205</v>
      </c>
      <c r="G21" s="1" t="n">
        <v>64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81</v>
      </c>
      <c r="C22" s="1" t="n">
        <v>568</v>
      </c>
      <c r="D22" s="1" t="n">
        <v>466</v>
      </c>
      <c r="E22" s="1" t="n">
        <v>455</v>
      </c>
      <c r="F22" s="1" t="n">
        <v>300</v>
      </c>
      <c r="G22" s="1" t="n">
        <v>86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39</v>
      </c>
      <c r="C23" s="1" t="n">
        <v>217</v>
      </c>
      <c r="D23" s="1" t="n">
        <v>142</v>
      </c>
      <c r="E23" s="1" t="n">
        <v>69</v>
      </c>
      <c r="F23" s="1" t="n">
        <v>29</v>
      </c>
      <c r="G23" s="1" t="n">
        <v>9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42</v>
      </c>
      <c r="C24" s="1" t="n">
        <v>153</v>
      </c>
      <c r="D24" s="1" t="n">
        <v>108</v>
      </c>
      <c r="E24" s="1" t="n">
        <v>81</v>
      </c>
      <c r="F24" s="1" t="n">
        <v>38</v>
      </c>
      <c r="G24" s="1" t="n">
        <v>11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191</v>
      </c>
      <c r="C25" s="1" t="n">
        <v>540</v>
      </c>
      <c r="D25" s="1" t="n">
        <v>251</v>
      </c>
      <c r="E25" s="1" t="n">
        <v>180</v>
      </c>
      <c r="F25" s="1" t="n">
        <v>67</v>
      </c>
      <c r="G25" s="1" t="n">
        <v>34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343</v>
      </c>
      <c r="C26" s="1" t="n">
        <v>1208</v>
      </c>
      <c r="D26" s="1" t="n">
        <v>820</v>
      </c>
      <c r="E26" s="1" t="n">
        <v>691</v>
      </c>
      <c r="F26" s="1" t="n">
        <v>209</v>
      </c>
      <c r="G26" s="1" t="n">
        <v>54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97</v>
      </c>
      <c r="C27" s="1" t="n">
        <v>452</v>
      </c>
      <c r="D27" s="1" t="n">
        <v>325</v>
      </c>
      <c r="E27" s="1" t="n">
        <v>256</v>
      </c>
      <c r="F27" s="1" t="n">
        <v>136</v>
      </c>
      <c r="G27" s="1" t="n">
        <v>33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87</v>
      </c>
      <c r="C28" s="1" t="n">
        <v>385</v>
      </c>
      <c r="D28" s="1" t="n">
        <v>229</v>
      </c>
      <c r="E28" s="1" t="n">
        <v>140</v>
      </c>
      <c r="F28" s="1" t="n">
        <v>84</v>
      </c>
      <c r="G28" s="1" t="n">
        <v>26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158</v>
      </c>
      <c r="C29" s="1" t="n">
        <v>836</v>
      </c>
      <c r="D29" s="1" t="n">
        <v>703</v>
      </c>
      <c r="E29" s="1" t="n">
        <v>517</v>
      </c>
      <c r="F29" s="1" t="n">
        <v>162</v>
      </c>
      <c r="G29" s="1" t="n">
        <v>42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75</v>
      </c>
      <c r="C30" s="1" t="n">
        <v>233</v>
      </c>
      <c r="D30" s="1" t="n">
        <v>159</v>
      </c>
      <c r="E30" s="1" t="n">
        <v>158</v>
      </c>
      <c r="F30" s="1" t="n">
        <v>102</v>
      </c>
      <c r="G30" s="1" t="n">
        <v>41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207</v>
      </c>
      <c r="D4" s="1" t="n">
        <v>526</v>
      </c>
      <c r="E4" s="1" t="n">
        <v>43</v>
      </c>
      <c r="F4" s="1" t="n">
        <v>254</v>
      </c>
      <c r="G4" s="1" t="n">
        <v>31</v>
      </c>
      <c r="H4" s="1" t="n">
        <v>5</v>
      </c>
      <c r="I4" s="1" t="n">
        <v>20</v>
      </c>
      <c r="J4" s="1" t="n">
        <v>104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59</v>
      </c>
      <c r="C5" s="1" t="n">
        <v>148</v>
      </c>
      <c r="D5" s="1" t="n">
        <v>321</v>
      </c>
      <c r="E5" s="1" t="n">
        <v>25</v>
      </c>
      <c r="F5" s="1" t="n">
        <v>174</v>
      </c>
      <c r="G5" s="1" t="n">
        <v>54</v>
      </c>
      <c r="H5" s="1" t="n">
        <v>5</v>
      </c>
      <c r="I5" s="1" t="n">
        <v>15</v>
      </c>
      <c r="J5" s="1" t="n">
        <v>76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143</v>
      </c>
      <c r="C6" s="1" t="n">
        <v>448</v>
      </c>
      <c r="D6" s="1" t="n">
        <v>1127</v>
      </c>
      <c r="E6" s="1" t="n">
        <v>82</v>
      </c>
      <c r="F6" s="1" t="n">
        <v>493</v>
      </c>
      <c r="G6" s="1" t="n">
        <v>111</v>
      </c>
      <c r="H6" s="1" t="n">
        <v>15</v>
      </c>
      <c r="I6" s="1" t="n">
        <v>47</v>
      </c>
      <c r="J6" s="1" t="n">
        <v>256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56</v>
      </c>
      <c r="C7" s="1" t="n">
        <v>77</v>
      </c>
      <c r="D7" s="1" t="n">
        <v>206</v>
      </c>
      <c r="E7" s="1" t="n">
        <v>11</v>
      </c>
      <c r="F7" s="1" t="n">
        <v>111</v>
      </c>
      <c r="G7" s="1" t="n">
        <v>23</v>
      </c>
      <c r="H7" s="1" t="n">
        <v>2</v>
      </c>
      <c r="I7" s="1" t="n">
        <v>12</v>
      </c>
      <c r="J7" s="1" t="n">
        <v>54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59</v>
      </c>
      <c r="C8" s="1" t="n">
        <v>272</v>
      </c>
      <c r="D8" s="1" t="n">
        <v>936</v>
      </c>
      <c r="E8" s="1" t="n">
        <v>67</v>
      </c>
      <c r="F8" s="1" t="n">
        <v>369</v>
      </c>
      <c r="G8" s="1" t="n">
        <v>54</v>
      </c>
      <c r="H8" s="1" t="n">
        <v>5</v>
      </c>
      <c r="I8" s="1" t="n">
        <v>39</v>
      </c>
      <c r="J8" s="1" t="n">
        <v>177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41</v>
      </c>
      <c r="C9" s="1" t="n">
        <v>132</v>
      </c>
      <c r="D9" s="1" t="n">
        <v>339</v>
      </c>
      <c r="E9" s="1" t="n">
        <v>37</v>
      </c>
      <c r="F9" s="1" t="n">
        <v>150</v>
      </c>
      <c r="G9" s="1" t="n">
        <v>34</v>
      </c>
      <c r="H9" s="1" t="n">
        <v>6</v>
      </c>
      <c r="I9" s="1" t="n">
        <v>20</v>
      </c>
      <c r="J9" s="1" t="n">
        <v>72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202</v>
      </c>
      <c r="E10" s="1" t="n">
        <v>15</v>
      </c>
      <c r="F10" s="1" t="n">
        <v>182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492</v>
      </c>
      <c r="E11" s="1" t="n">
        <v>54</v>
      </c>
      <c r="F11" s="1" t="n">
        <v>198</v>
      </c>
      <c r="G11" s="1" t="n">
        <v>37</v>
      </c>
      <c r="H11" s="1" t="n">
        <v>2</v>
      </c>
      <c r="I11" s="1" t="n">
        <v>19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238</v>
      </c>
      <c r="C12" s="1" t="n">
        <v>963</v>
      </c>
      <c r="D12" s="1" t="n">
        <v>3004</v>
      </c>
      <c r="E12" s="1" t="n">
        <v>233</v>
      </c>
      <c r="F12" s="1" t="n">
        <v>1166</v>
      </c>
      <c r="G12" s="1" t="n">
        <v>157</v>
      </c>
      <c r="H12" s="1" t="n">
        <v>19</v>
      </c>
      <c r="I12" s="1" t="n">
        <v>99</v>
      </c>
      <c r="J12" s="1" t="n">
        <v>479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175</v>
      </c>
      <c r="C13" s="1" t="n">
        <v>426</v>
      </c>
      <c r="D13" s="1" t="n">
        <v>982</v>
      </c>
      <c r="E13" s="1" t="n">
        <v>110</v>
      </c>
      <c r="F13" s="1" t="n">
        <v>509</v>
      </c>
      <c r="G13" s="1" t="n">
        <v>182</v>
      </c>
      <c r="H13" s="1" t="n">
        <v>25</v>
      </c>
      <c r="I13" s="1" t="n">
        <v>41</v>
      </c>
      <c r="J13" s="1" t="n">
        <v>217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288</v>
      </c>
      <c r="C14" s="1" t="n">
        <v>832</v>
      </c>
      <c r="D14" s="1" t="n">
        <v>1929</v>
      </c>
      <c r="E14" s="1" t="n">
        <v>221</v>
      </c>
      <c r="F14" s="1" t="n">
        <v>642</v>
      </c>
      <c r="G14" s="1" t="n">
        <v>54</v>
      </c>
      <c r="H14" s="1" t="n">
        <v>15</v>
      </c>
      <c r="I14" s="1" t="n">
        <v>56</v>
      </c>
      <c r="J14" s="1" t="n">
        <v>306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284</v>
      </c>
      <c r="C15" s="1" t="n">
        <v>706</v>
      </c>
      <c r="D15" s="1" t="n">
        <v>1933</v>
      </c>
      <c r="E15" s="1" t="n">
        <v>335</v>
      </c>
      <c r="F15" s="1" t="n">
        <v>1342</v>
      </c>
      <c r="G15" s="1" t="n">
        <v>190</v>
      </c>
      <c r="H15" s="1" t="n">
        <v>26</v>
      </c>
      <c r="I15" s="1" t="n">
        <v>108</v>
      </c>
      <c r="J15" s="1" t="n">
        <v>413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92</v>
      </c>
      <c r="C16" s="1" t="n">
        <v>355</v>
      </c>
      <c r="D16" s="1" t="n">
        <v>952</v>
      </c>
      <c r="E16" s="1" t="n">
        <v>97</v>
      </c>
      <c r="F16" s="1" t="n">
        <v>461</v>
      </c>
      <c r="G16" s="1" t="n">
        <v>82</v>
      </c>
      <c r="H16" s="1" t="n">
        <v>11</v>
      </c>
      <c r="I16" s="1" t="n">
        <v>51</v>
      </c>
      <c r="J16" s="1" t="n">
        <v>171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112</v>
      </c>
      <c r="C17" s="1" t="n">
        <v>356</v>
      </c>
      <c r="D17" s="1" t="n">
        <v>977</v>
      </c>
      <c r="E17" s="1" t="n">
        <v>80</v>
      </c>
      <c r="F17" s="1" t="n">
        <v>312</v>
      </c>
      <c r="G17" s="1" t="n">
        <v>45</v>
      </c>
      <c r="H17" s="1" t="n">
        <v>2</v>
      </c>
      <c r="I17" s="1" t="n">
        <v>25</v>
      </c>
      <c r="J17" s="1" t="n">
        <v>147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92</v>
      </c>
      <c r="C18" s="1" t="n">
        <v>256</v>
      </c>
      <c r="D18" s="1" t="n">
        <v>793</v>
      </c>
      <c r="E18" s="1" t="n">
        <v>72</v>
      </c>
      <c r="F18" s="1" t="n">
        <v>406</v>
      </c>
      <c r="G18" s="1" t="n">
        <v>94</v>
      </c>
      <c r="H18" s="1" t="n">
        <v>18</v>
      </c>
      <c r="I18" s="1" t="n">
        <v>36</v>
      </c>
      <c r="J18" s="1" t="n">
        <v>165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137</v>
      </c>
      <c r="C19" s="1" t="n">
        <v>331</v>
      </c>
      <c r="D19" s="1" t="n">
        <v>875</v>
      </c>
      <c r="E19" s="1" t="n">
        <v>75</v>
      </c>
      <c r="F19" s="1" t="n">
        <v>398</v>
      </c>
      <c r="G19" s="1" t="n">
        <v>82</v>
      </c>
      <c r="H19" s="1" t="n">
        <v>10</v>
      </c>
      <c r="I19" s="1" t="n">
        <v>36</v>
      </c>
      <c r="J19" s="1" t="n">
        <v>208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135</v>
      </c>
      <c r="C20" s="1" t="n">
        <v>437</v>
      </c>
      <c r="D20" s="1" t="n">
        <v>1176</v>
      </c>
      <c r="E20" s="1" t="n">
        <v>126</v>
      </c>
      <c r="F20" s="1" t="n">
        <v>494</v>
      </c>
      <c r="G20" s="1" t="n">
        <v>85</v>
      </c>
      <c r="H20" s="1" t="n">
        <v>6</v>
      </c>
      <c r="I20" s="1" t="n">
        <v>63</v>
      </c>
      <c r="J20" s="1" t="n">
        <v>256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95</v>
      </c>
      <c r="C21" s="1" t="n">
        <v>317</v>
      </c>
      <c r="D21" s="1" t="n">
        <v>730</v>
      </c>
      <c r="E21" s="1" t="n">
        <v>71</v>
      </c>
      <c r="F21" s="1" t="n">
        <v>346</v>
      </c>
      <c r="G21" s="1" t="n">
        <v>71</v>
      </c>
      <c r="H21" s="1" t="n">
        <v>7</v>
      </c>
      <c r="I21" s="1" t="n">
        <v>31</v>
      </c>
      <c r="J21" s="1" t="n">
        <v>155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131</v>
      </c>
      <c r="C22" s="1" t="n">
        <v>392</v>
      </c>
      <c r="D22" s="1" t="n">
        <v>878</v>
      </c>
      <c r="E22" s="1" t="n">
        <v>79</v>
      </c>
      <c r="F22" s="1" t="n">
        <v>258</v>
      </c>
      <c r="G22" s="1" t="n">
        <v>26</v>
      </c>
      <c r="H22" s="1" t="n">
        <v>5</v>
      </c>
      <c r="I22" s="1" t="n">
        <v>26</v>
      </c>
      <c r="J22" s="1" t="n">
        <v>161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193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161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65</v>
      </c>
      <c r="C25" s="1" t="n">
        <v>187</v>
      </c>
      <c r="D25" s="1" t="n">
        <v>467</v>
      </c>
      <c r="E25" s="1" t="n">
        <v>38</v>
      </c>
      <c r="F25" s="1" t="n">
        <v>282</v>
      </c>
      <c r="G25" s="1" t="n">
        <v>77</v>
      </c>
      <c r="H25" s="1" t="n">
        <v>9</v>
      </c>
      <c r="I25" s="1" t="n">
        <v>22</v>
      </c>
      <c r="J25" s="1" t="n">
        <v>116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260</v>
      </c>
      <c r="C26" s="1" t="n">
        <v>649</v>
      </c>
      <c r="D26" s="1" t="n">
        <v>1305</v>
      </c>
      <c r="E26" s="1" t="n">
        <v>85</v>
      </c>
      <c r="F26" s="1" t="n">
        <v>512</v>
      </c>
      <c r="G26" s="1" t="n">
        <v>127</v>
      </c>
      <c r="H26" s="1" t="n">
        <v>21</v>
      </c>
      <c r="I26" s="1" t="n">
        <v>39</v>
      </c>
      <c r="J26" s="1" t="n">
        <v>327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65</v>
      </c>
      <c r="C27" s="1" t="n">
        <v>232</v>
      </c>
      <c r="D27" s="1" t="n">
        <v>529</v>
      </c>
      <c r="E27" s="1" t="n">
        <v>52</v>
      </c>
      <c r="F27" s="1" t="n">
        <v>244</v>
      </c>
      <c r="G27" s="1" t="n">
        <v>45</v>
      </c>
      <c r="H27" s="1" t="n">
        <v>5</v>
      </c>
      <c r="I27" s="1" t="n">
        <v>22</v>
      </c>
      <c r="J27" s="1" t="n">
        <v>105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59</v>
      </c>
      <c r="C28" s="1" t="n">
        <v>182</v>
      </c>
      <c r="D28" s="1" t="n">
        <v>345</v>
      </c>
      <c r="E28" s="1" t="n">
        <v>25</v>
      </c>
      <c r="F28" s="1" t="n">
        <v>198</v>
      </c>
      <c r="G28" s="1" t="n">
        <v>36</v>
      </c>
      <c r="H28" s="1" t="n">
        <v>0</v>
      </c>
      <c r="I28" s="1" t="n">
        <v>18</v>
      </c>
      <c r="J28" s="1" t="n">
        <v>88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161</v>
      </c>
      <c r="C29" s="1" t="n">
        <v>455</v>
      </c>
      <c r="D29" s="1" t="n">
        <v>1121</v>
      </c>
      <c r="E29" s="1" t="n">
        <v>58</v>
      </c>
      <c r="F29" s="1" t="n">
        <v>315</v>
      </c>
      <c r="G29" s="1" t="n">
        <v>67</v>
      </c>
      <c r="H29" s="1" t="n">
        <v>7</v>
      </c>
      <c r="I29" s="1" t="n">
        <v>26</v>
      </c>
      <c r="J29" s="1" t="n">
        <v>208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48</v>
      </c>
      <c r="C30" s="1" t="n">
        <v>138</v>
      </c>
      <c r="D30" s="1" t="n">
        <v>295</v>
      </c>
      <c r="E30" s="1" t="n">
        <v>28</v>
      </c>
      <c r="F30" s="1" t="n">
        <v>154</v>
      </c>
      <c r="G30" s="1" t="n">
        <v>24</v>
      </c>
      <c r="H30" s="1" t="n">
        <v>2</v>
      </c>
      <c r="I30" s="1" t="n">
        <v>16</v>
      </c>
      <c r="J30" s="1" t="n">
        <v>63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