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<sst xmlns="http://schemas.openxmlformats.org/spreadsheetml/2006/main" uniqueCount="84">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</sst>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0</v>
      </c>
      <c r="C4" s="39" t="n">
        <v>32763</v>
      </c>
      <c r="D4" s="39" t="n">
        <v>28091</v>
      </c>
      <c r="E4" s="39" t="n">
        <v>0</v>
      </c>
      <c r="F4" s="39" t="n">
        <v>52288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0</v>
      </c>
      <c r="D9" s="1" t="n">
        <v>0</v>
      </c>
      <c r="E9" s="39">
        <f>SUM(C9:D9)</f>
        <v/>
      </c>
      <c r="F9" s="1" t="n">
        <v>1521</v>
      </c>
      <c r="G9" s="1" t="n">
        <v>521</v>
      </c>
      <c r="H9" s="39">
        <f>SUM(F9:G9)</f>
        <v/>
      </c>
    </row>
    <row r="10" spans="1:12">
      <c r="B10" s="6" t="s">
        <v>11</v>
      </c>
      <c r="C10" s="1" t="n">
        <v>0</v>
      </c>
      <c r="D10" s="1" t="n">
        <v>0</v>
      </c>
      <c r="E10" s="39">
        <f>SUM(C10:D10)</f>
        <v/>
      </c>
      <c r="F10" s="1" t="n">
        <v>3931</v>
      </c>
      <c r="G10" s="1" t="n">
        <v>1747</v>
      </c>
      <c r="H10" s="39">
        <f>SUM(F10:G10)</f>
        <v/>
      </c>
    </row>
    <row r="11" spans="1:12">
      <c r="B11" s="6" t="s">
        <v>12</v>
      </c>
      <c r="C11" s="1" t="n">
        <v>0</v>
      </c>
      <c r="D11" s="1" t="n">
        <v>0</v>
      </c>
      <c r="E11" s="39">
        <f>SUM(C11:D11)</f>
        <v/>
      </c>
      <c r="F11" s="1" t="n">
        <v>9033</v>
      </c>
      <c r="G11" s="1" t="n">
        <v>4768</v>
      </c>
      <c r="H11" s="39">
        <f>SUM(F11:G11)</f>
        <v/>
      </c>
    </row>
    <row r="12" spans="1:12">
      <c r="B12" s="6" t="s">
        <v>13</v>
      </c>
      <c r="C12" s="1" t="n">
        <v>0</v>
      </c>
      <c r="D12" s="1" t="n">
        <v>0</v>
      </c>
      <c r="E12" s="39">
        <f>SUM(C12:D12)</f>
        <v/>
      </c>
      <c r="F12" s="1" t="n">
        <v>744</v>
      </c>
      <c r="G12" s="1" t="n">
        <v>538</v>
      </c>
      <c r="H12" s="39">
        <f>SUM(F12:G12)</f>
        <v/>
      </c>
    </row>
    <row r="13" spans="1:12">
      <c r="B13" s="6" t="s">
        <v>14</v>
      </c>
      <c r="C13" s="1" t="n">
        <v>0</v>
      </c>
      <c r="D13" s="1" t="n">
        <v>0</v>
      </c>
      <c r="E13" s="39">
        <f>SUM(C13:D13)</f>
        <v/>
      </c>
      <c r="F13" s="1" t="n">
        <v>3283</v>
      </c>
      <c r="G13" s="1" t="n">
        <v>2431</v>
      </c>
      <c r="H13" s="39">
        <f>SUM(F13:G13)</f>
        <v/>
      </c>
    </row>
    <row r="14" spans="1:12">
      <c r="B14" s="6" t="s">
        <v>15</v>
      </c>
      <c r="C14" s="1" t="n">
        <v>0</v>
      </c>
      <c r="D14" s="1" t="n">
        <v>0</v>
      </c>
      <c r="E14" s="39">
        <f>SUM(C14:D14)</f>
        <v/>
      </c>
      <c r="F14" s="1" t="n">
        <v>451</v>
      </c>
      <c r="G14" s="1" t="n">
        <v>615</v>
      </c>
      <c r="H14" s="39">
        <f>SUM(F14:G14)</f>
        <v/>
      </c>
    </row>
    <row r="15" spans="1:12">
      <c r="B15" s="6" t="s">
        <v>16</v>
      </c>
      <c r="C15" s="1" t="n">
        <v>0</v>
      </c>
      <c r="D15" s="1" t="n">
        <v>0</v>
      </c>
      <c r="E15" s="39">
        <f>SUM(C15:D15)</f>
        <v/>
      </c>
      <c r="F15" s="1" t="n">
        <v>96</v>
      </c>
      <c r="G15" s="1" t="n">
        <v>55</v>
      </c>
      <c r="H15" s="39">
        <f>SUM(F15:G15)</f>
        <v/>
      </c>
    </row>
    <row r="16" spans="1:12">
      <c r="B16" s="6" t="s">
        <v>17</v>
      </c>
      <c r="C16" s="1" t="n">
        <v>0</v>
      </c>
      <c r="D16" s="1" t="n">
        <v>0</v>
      </c>
      <c r="E16" s="39">
        <f>SUM(C16:D16)</f>
        <v/>
      </c>
      <c r="F16" s="1" t="n">
        <v>298</v>
      </c>
      <c r="G16" s="1" t="n">
        <v>175</v>
      </c>
      <c r="H16" s="39">
        <f>SUM(F16:G16)</f>
        <v/>
      </c>
    </row>
    <row r="17" spans="1:12">
      <c r="B17" s="6" t="s">
        <v>18</v>
      </c>
      <c r="C17" s="1" t="n">
        <v>0</v>
      </c>
      <c r="D17" s="1" t="n">
        <v>0</v>
      </c>
      <c r="E17" s="39">
        <f>SUM(C17:D17)</f>
        <v/>
      </c>
      <c r="F17" s="1" t="n">
        <v>1355</v>
      </c>
      <c r="G17" s="1" t="n">
        <v>1201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0</v>
      </c>
      <c r="D23" s="1" t="n">
        <v>0</v>
      </c>
      <c r="E23" s="39">
        <f>SUM(C23:D23)</f>
        <v/>
      </c>
      <c r="F23" s="1" t="n">
        <v>1069</v>
      </c>
      <c r="G23" s="1" t="n">
        <v>1314</v>
      </c>
      <c r="H23" s="39">
        <f>SUM(F23:G23)</f>
        <v/>
      </c>
    </row>
    <row r="24" spans="1:12">
      <c r="B24" s="6" t="s">
        <v>22</v>
      </c>
      <c r="C24" s="1" t="n">
        <v>0</v>
      </c>
      <c r="D24" s="1" t="n">
        <v>0</v>
      </c>
      <c r="E24" s="39">
        <f>SUM(C24:D24)</f>
        <v/>
      </c>
      <c r="F24" s="1" t="n">
        <v>5681</v>
      </c>
      <c r="G24" s="1" t="n">
        <v>4546</v>
      </c>
      <c r="H24" s="39">
        <f>SUM(F24:G24)</f>
        <v/>
      </c>
    </row>
    <row r="25" spans="1:12">
      <c r="B25" s="6" t="s">
        <v>23</v>
      </c>
      <c r="C25" s="1" t="n">
        <v>0</v>
      </c>
      <c r="D25" s="1" t="n">
        <v>0</v>
      </c>
      <c r="E25" s="39">
        <f>SUM(C25:D25)</f>
        <v/>
      </c>
      <c r="F25" s="1" t="n">
        <v>4456</v>
      </c>
      <c r="G25" s="1" t="n">
        <v>2468</v>
      </c>
      <c r="H25" s="39">
        <f>SUM(F25:G25)</f>
        <v/>
      </c>
    </row>
    <row r="26" spans="1:12">
      <c r="B26" s="6" t="s">
        <v>24</v>
      </c>
      <c r="C26" s="1" t="n">
        <v>0</v>
      </c>
      <c r="D26" s="1" t="n">
        <v>0</v>
      </c>
      <c r="E26" s="39">
        <f>SUM(C26:D26)</f>
        <v/>
      </c>
      <c r="F26" s="1" t="n">
        <v>4801</v>
      </c>
      <c r="G26" s="1" t="n">
        <v>2216</v>
      </c>
      <c r="H26" s="39">
        <f>SUM(F26:G26)</f>
        <v/>
      </c>
    </row>
    <row r="27" spans="1:12">
      <c r="B27" s="6" t="s">
        <v>25</v>
      </c>
      <c r="C27" s="1" t="n">
        <v>0</v>
      </c>
      <c r="D27" s="1" t="n">
        <v>0</v>
      </c>
      <c r="E27" s="39">
        <f>SUM(C27:D27)</f>
        <v/>
      </c>
      <c r="F27" s="1" t="n">
        <v>3258</v>
      </c>
      <c r="G27" s="1" t="n">
        <v>1244</v>
      </c>
      <c r="H27" s="39">
        <f>SUM(F27:G27)</f>
        <v/>
      </c>
    </row>
    <row r="28" spans="1:12">
      <c r="B28" s="6" t="s">
        <v>26</v>
      </c>
      <c r="C28" s="1" t="n">
        <v>0</v>
      </c>
      <c r="D28" s="1" t="n">
        <v>0</v>
      </c>
      <c r="E28" s="39">
        <f>SUM(C28:D28)</f>
        <v/>
      </c>
      <c r="F28" s="1" t="n">
        <v>1447</v>
      </c>
      <c r="G28" s="1" t="n">
        <v>263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15</v>
      </c>
      <c r="D34" s="1" t="n">
        <v>8</v>
      </c>
      <c r="E34" s="1" t="n">
        <v>21</v>
      </c>
      <c r="F34" s="1" t="n">
        <v>4</v>
      </c>
      <c r="G34" s="1" t="n">
        <v>872</v>
      </c>
      <c r="H34" s="1" t="n">
        <v>989</v>
      </c>
      <c r="I34" s="1" t="n">
        <v>130</v>
      </c>
      <c r="J34" s="1" t="n">
        <v>54</v>
      </c>
      <c r="K34" s="1" t="n">
        <v>290</v>
      </c>
      <c r="L34" s="39">
        <f>SUM(C34:K34)</f>
        <v/>
      </c>
    </row>
    <row r="35" spans="1:12">
      <c r="B35" s="6" t="s">
        <v>22</v>
      </c>
      <c r="C35" s="1" t="n">
        <v>24</v>
      </c>
      <c r="D35" s="1" t="n">
        <v>342</v>
      </c>
      <c r="E35" s="1" t="n">
        <v>4323</v>
      </c>
      <c r="F35" s="1" t="n">
        <v>413</v>
      </c>
      <c r="G35" s="1" t="n">
        <v>3841</v>
      </c>
      <c r="H35" s="1" t="n">
        <v>56</v>
      </c>
      <c r="I35" s="1" t="n">
        <v>5</v>
      </c>
      <c r="J35" s="1" t="n">
        <v>206</v>
      </c>
      <c r="K35" s="1" t="n">
        <v>1017</v>
      </c>
      <c r="L35" s="39">
        <f>SUM(C35:K35)</f>
        <v/>
      </c>
    </row>
    <row r="36" spans="1:12">
      <c r="B36" s="6" t="s">
        <v>23</v>
      </c>
      <c r="C36" s="1" t="n">
        <v>281</v>
      </c>
      <c r="D36" s="1" t="n">
        <v>1678</v>
      </c>
      <c r="E36" s="1" t="n">
        <v>3872</v>
      </c>
      <c r="F36" s="1" t="n">
        <v>255</v>
      </c>
      <c r="G36" s="1" t="n">
        <v>251</v>
      </c>
      <c r="H36" s="1" t="n">
        <v>2</v>
      </c>
      <c r="I36" s="1" t="n">
        <v>0</v>
      </c>
      <c r="J36" s="1" t="n">
        <v>57</v>
      </c>
      <c r="K36" s="1" t="n">
        <v>528</v>
      </c>
      <c r="L36" s="39">
        <f>SUM(C36:K36)</f>
        <v/>
      </c>
    </row>
    <row r="37" spans="1:12">
      <c r="B37" s="6" t="s">
        <v>24</v>
      </c>
      <c r="C37" s="1" t="n">
        <v>736</v>
      </c>
      <c r="D37" s="1" t="n">
        <v>1936</v>
      </c>
      <c r="E37" s="1" t="n">
        <v>3084</v>
      </c>
      <c r="F37" s="1" t="n">
        <v>378</v>
      </c>
      <c r="G37" s="1" t="n">
        <v>333</v>
      </c>
      <c r="H37" s="1" t="n">
        <v>3</v>
      </c>
      <c r="I37" s="1" t="n">
        <v>0</v>
      </c>
      <c r="J37" s="1" t="n">
        <v>78</v>
      </c>
      <c r="K37" s="1" t="n">
        <v>469</v>
      </c>
      <c r="L37" s="39">
        <f>SUM(C37:K37)</f>
        <v/>
      </c>
    </row>
    <row r="38" spans="1:12">
      <c r="B38" s="6" t="s">
        <v>25</v>
      </c>
      <c r="C38" s="1" t="n">
        <v>677</v>
      </c>
      <c r="D38" s="1" t="n">
        <v>1275</v>
      </c>
      <c r="E38" s="1" t="n">
        <v>1843</v>
      </c>
      <c r="F38" s="1" t="n">
        <v>168</v>
      </c>
      <c r="G38" s="1" t="n">
        <v>283</v>
      </c>
      <c r="H38" s="1" t="n">
        <v>6</v>
      </c>
      <c r="I38" s="1" t="n">
        <v>4</v>
      </c>
      <c r="J38" s="1" t="n">
        <v>51</v>
      </c>
      <c r="K38" s="1" t="n">
        <v>195</v>
      </c>
      <c r="L38" s="39">
        <f>SUM(C38:K38)</f>
        <v/>
      </c>
    </row>
    <row r="39" spans="1:12">
      <c r="B39" s="6" t="s">
        <v>26</v>
      </c>
      <c r="C39" s="1" t="n">
        <v>309</v>
      </c>
      <c r="D39" s="1" t="n">
        <v>439</v>
      </c>
      <c r="E39" s="1" t="n">
        <v>658</v>
      </c>
      <c r="F39" s="1" t="n">
        <v>64</v>
      </c>
      <c r="G39" s="1" t="n">
        <v>134</v>
      </c>
      <c r="H39" s="1" t="n">
        <v>10</v>
      </c>
      <c r="I39" s="1" t="n">
        <v>12</v>
      </c>
      <c r="J39" s="1" t="n">
        <v>27</v>
      </c>
      <c r="K39" s="1" t="n">
        <v>57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0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0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0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0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0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0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0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0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0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0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0</v>
      </c>
    </row>
    <row r="16" spans="1:7">
      <c r="A16" s="11" t="n">
        <v>14</v>
      </c>
      <c r="B16" s="39" t="n"/>
      <c r="C16" s="8" t="s">
        <v>63</v>
      </c>
      <c r="D16" s="1" t="n">
        <v>0</v>
      </c>
    </row>
    <row r="17" spans="1:7">
      <c r="A17" s="11" t="n">
        <v>15</v>
      </c>
      <c r="B17" s="39" t="n"/>
      <c r="C17" s="8" t="s">
        <v>64</v>
      </c>
      <c r="D17" s="1" t="n">
        <v>0</v>
      </c>
    </row>
    <row r="18" spans="1:7">
      <c r="A18" s="11" t="n">
        <v>16</v>
      </c>
      <c r="B18" s="39" t="s">
        <v>65</v>
      </c>
      <c r="C18" s="8" t="s">
        <v>66</v>
      </c>
      <c r="D18" s="1" t="n">
        <v>0</v>
      </c>
    </row>
    <row r="19" spans="1:7">
      <c r="A19" s="11" t="n">
        <v>17</v>
      </c>
      <c r="B19" s="39" t="n"/>
      <c r="C19" s="8" t="s">
        <v>67</v>
      </c>
      <c r="D19" s="1" t="n">
        <v>0</v>
      </c>
    </row>
    <row r="20" spans="1:7">
      <c r="A20" s="11" t="n">
        <v>18</v>
      </c>
      <c r="B20" s="39" t="n"/>
      <c r="C20" s="8" t="s">
        <v>68</v>
      </c>
      <c r="D20" s="1" t="n">
        <v>0</v>
      </c>
    </row>
    <row r="21" spans="1:7">
      <c r="A21" s="11" t="n">
        <v>19</v>
      </c>
      <c r="B21" s="39" t="n"/>
      <c r="C21" s="8" t="s">
        <v>69</v>
      </c>
      <c r="D21" s="1" t="n">
        <v>0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0</v>
      </c>
    </row>
    <row r="25" spans="1:7">
      <c r="A25" s="11" t="n">
        <v>23</v>
      </c>
      <c r="B25" s="39" t="n"/>
      <c r="C25" s="8" t="s">
        <v>74</v>
      </c>
      <c r="D25" s="1" t="n">
        <v>0</v>
      </c>
    </row>
    <row r="26" spans="1:7">
      <c r="A26" s="11" t="n">
        <v>24</v>
      </c>
      <c r="B26" s="39" t="s">
        <v>75</v>
      </c>
      <c r="C26" s="8" t="s">
        <v>76</v>
      </c>
      <c r="D26" s="1" t="n">
        <v>0</v>
      </c>
    </row>
    <row r="27" spans="1:7">
      <c r="A27" s="11" t="n">
        <v>25</v>
      </c>
      <c r="B27" s="39" t="n"/>
      <c r="C27" s="8" t="s">
        <v>77</v>
      </c>
      <c r="D27" s="1" t="n">
        <v>0</v>
      </c>
    </row>
    <row r="28" spans="1:7">
      <c r="A28" s="11" t="n">
        <v>26</v>
      </c>
      <c r="B28" s="39" t="n"/>
      <c r="C28" s="8" t="s">
        <v>78</v>
      </c>
      <c r="D28" s="1" t="n">
        <v>0</v>
      </c>
    </row>
    <row r="29" spans="1:7">
      <c r="A29" s="11" t="n">
        <v>27</v>
      </c>
      <c r="B29" s="39" t="n"/>
      <c r="C29" s="8" t="s">
        <v>79</v>
      </c>
      <c r="D29" s="1" t="n">
        <v>0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1207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815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2571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525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1854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797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731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1095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6034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2516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4166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5142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2145</v>
      </c>
    </row>
    <row r="16" spans="1:7">
      <c r="A16" s="11" t="n">
        <v>14</v>
      </c>
      <c r="B16" s="39" t="n"/>
      <c r="C16" s="8" t="s">
        <v>63</v>
      </c>
      <c r="D16" s="1" t="n">
        <v>1984</v>
      </c>
    </row>
    <row r="17" spans="1:7">
      <c r="A17" s="11" t="n">
        <v>15</v>
      </c>
      <c r="B17" s="39" t="n"/>
      <c r="C17" s="8" t="s">
        <v>64</v>
      </c>
      <c r="D17" s="1" t="n">
        <v>1854</v>
      </c>
    </row>
    <row r="18" spans="1:7">
      <c r="A18" s="11" t="n">
        <v>16</v>
      </c>
      <c r="B18" s="39" t="s">
        <v>65</v>
      </c>
      <c r="C18" s="8" t="s">
        <v>66</v>
      </c>
      <c r="D18" s="1" t="n">
        <v>2077</v>
      </c>
    </row>
    <row r="19" spans="1:7">
      <c r="A19" s="11" t="n">
        <v>17</v>
      </c>
      <c r="B19" s="39" t="n"/>
      <c r="C19" s="8" t="s">
        <v>67</v>
      </c>
      <c r="D19" s="1" t="n">
        <v>2674</v>
      </c>
    </row>
    <row r="20" spans="1:7">
      <c r="A20" s="11" t="n">
        <v>18</v>
      </c>
      <c r="B20" s="39" t="n"/>
      <c r="C20" s="8" t="s">
        <v>68</v>
      </c>
      <c r="D20" s="1" t="n">
        <v>1761</v>
      </c>
    </row>
    <row r="21" spans="1:7">
      <c r="A21" s="11" t="n">
        <v>19</v>
      </c>
      <c r="B21" s="39" t="n"/>
      <c r="C21" s="8" t="s">
        <v>69</v>
      </c>
      <c r="D21" s="1" t="n">
        <v>1878</v>
      </c>
    </row>
    <row r="22" spans="1:7">
      <c r="A22" s="11" t="n">
        <v>20</v>
      </c>
      <c r="B22" s="39" t="s">
        <v>70</v>
      </c>
      <c r="C22" s="8" t="s">
        <v>71</v>
      </c>
      <c r="D22" s="1" t="n">
        <v>503</v>
      </c>
    </row>
    <row r="23" spans="1:7">
      <c r="A23" s="11" t="n">
        <v>21</v>
      </c>
      <c r="B23" s="39" t="n"/>
      <c r="C23" s="8" t="s">
        <v>72</v>
      </c>
      <c r="D23" s="1" t="n">
        <v>430</v>
      </c>
    </row>
    <row r="24" spans="1:7">
      <c r="A24" s="11" t="n">
        <v>22</v>
      </c>
      <c r="B24" s="39" t="s">
        <v>55</v>
      </c>
      <c r="C24" s="8" t="s">
        <v>73</v>
      </c>
      <c r="D24" s="1" t="n">
        <v>1191</v>
      </c>
    </row>
    <row r="25" spans="1:7">
      <c r="A25" s="11" t="n">
        <v>23</v>
      </c>
      <c r="B25" s="39" t="n"/>
      <c r="C25" s="8" t="s">
        <v>74</v>
      </c>
      <c r="D25" s="1" t="n">
        <v>3140</v>
      </c>
    </row>
    <row r="26" spans="1:7">
      <c r="A26" s="11" t="n">
        <v>24</v>
      </c>
      <c r="B26" s="39" t="s">
        <v>75</v>
      </c>
      <c r="C26" s="8" t="s">
        <v>76</v>
      </c>
      <c r="D26" s="1" t="n">
        <v>1240</v>
      </c>
    </row>
    <row r="27" spans="1:7">
      <c r="A27" s="11" t="n">
        <v>25</v>
      </c>
      <c r="B27" s="39" t="n"/>
      <c r="C27" s="8" t="s">
        <v>77</v>
      </c>
      <c r="D27" s="1" t="n">
        <v>908</v>
      </c>
    </row>
    <row r="28" spans="1:7">
      <c r="A28" s="11" t="n">
        <v>26</v>
      </c>
      <c r="B28" s="39" t="n"/>
      <c r="C28" s="8" t="s">
        <v>78</v>
      </c>
      <c r="D28" s="1" t="n">
        <v>2309</v>
      </c>
    </row>
    <row r="29" spans="1:7">
      <c r="A29" s="11" t="n">
        <v>27</v>
      </c>
      <c r="B29" s="39" t="n"/>
      <c r="C29" s="8" t="s">
        <v>79</v>
      </c>
      <c r="D29" s="1" t="n">
        <v>741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70</v>
      </c>
      <c r="C4" s="1" t="n">
        <v>435</v>
      </c>
      <c r="D4" s="1" t="n">
        <v>270</v>
      </c>
      <c r="E4" s="1" t="n">
        <v>245</v>
      </c>
      <c r="F4" s="1" t="n">
        <v>132</v>
      </c>
      <c r="G4" s="1" t="n">
        <v>55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98</v>
      </c>
      <c r="C5" s="1" t="n">
        <v>261</v>
      </c>
      <c r="D5" s="1" t="n">
        <v>203</v>
      </c>
      <c r="E5" s="1" t="n">
        <v>140</v>
      </c>
      <c r="F5" s="1" t="n">
        <v>87</v>
      </c>
      <c r="G5" s="1" t="n">
        <v>26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253</v>
      </c>
      <c r="C6" s="1" t="n">
        <v>743</v>
      </c>
      <c r="D6" s="1" t="n">
        <v>606</v>
      </c>
      <c r="E6" s="1" t="n">
        <v>645</v>
      </c>
      <c r="F6" s="1" t="n">
        <v>249</v>
      </c>
      <c r="G6" s="1" t="n">
        <v>75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69</v>
      </c>
      <c r="C7" s="1" t="n">
        <v>203</v>
      </c>
      <c r="D7" s="1" t="n">
        <v>97</v>
      </c>
      <c r="E7" s="1" t="n">
        <v>88</v>
      </c>
      <c r="F7" s="1" t="n">
        <v>50</v>
      </c>
      <c r="G7" s="1" t="n">
        <v>18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102</v>
      </c>
      <c r="C8" s="1" t="n">
        <v>612</v>
      </c>
      <c r="D8" s="1" t="n">
        <v>471</v>
      </c>
      <c r="E8" s="1" t="n">
        <v>378</v>
      </c>
      <c r="F8" s="1" t="n">
        <v>208</v>
      </c>
      <c r="G8" s="1" t="n">
        <v>83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74</v>
      </c>
      <c r="C9" s="1" t="n">
        <v>201</v>
      </c>
      <c r="D9" s="1" t="n">
        <v>142</v>
      </c>
      <c r="E9" s="1" t="n">
        <v>161</v>
      </c>
      <c r="F9" s="1" t="n">
        <v>127</v>
      </c>
      <c r="G9" s="1" t="n">
        <v>92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208</v>
      </c>
      <c r="C10" s="1" t="n">
        <v>173</v>
      </c>
      <c r="D10" s="1" t="n">
        <v>106</v>
      </c>
      <c r="E10" s="1" t="n">
        <v>106</v>
      </c>
      <c r="F10" s="1" t="n">
        <v>100</v>
      </c>
      <c r="G10" s="1" t="n">
        <v>38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75</v>
      </c>
      <c r="C11" s="1" t="n">
        <v>360</v>
      </c>
      <c r="D11" s="1" t="n">
        <v>217</v>
      </c>
      <c r="E11" s="1" t="n">
        <v>228</v>
      </c>
      <c r="F11" s="1" t="n">
        <v>157</v>
      </c>
      <c r="G11" s="1" t="n">
        <v>58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313</v>
      </c>
      <c r="C12" s="1" t="n">
        <v>2063</v>
      </c>
      <c r="D12" s="1" t="n">
        <v>1613</v>
      </c>
      <c r="E12" s="1" t="n">
        <v>1150</v>
      </c>
      <c r="F12" s="1" t="n">
        <v>637</v>
      </c>
      <c r="G12" s="1" t="n">
        <v>258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347</v>
      </c>
      <c r="C13" s="1" t="n">
        <v>642</v>
      </c>
      <c r="D13" s="1" t="n">
        <v>465</v>
      </c>
      <c r="E13" s="1" t="n">
        <v>500</v>
      </c>
      <c r="F13" s="1" t="n">
        <v>380</v>
      </c>
      <c r="G13" s="1" t="n">
        <v>182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113</v>
      </c>
      <c r="C14" s="1" t="n">
        <v>1032</v>
      </c>
      <c r="D14" s="1" t="n">
        <v>751</v>
      </c>
      <c r="E14" s="1" t="n">
        <v>1054</v>
      </c>
      <c r="F14" s="1" t="n">
        <v>827</v>
      </c>
      <c r="G14" s="1" t="n">
        <v>389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371</v>
      </c>
      <c r="C15" s="1" t="n">
        <v>2343</v>
      </c>
      <c r="D15" s="1" t="n">
        <v>839</v>
      </c>
      <c r="E15" s="1" t="n">
        <v>840</v>
      </c>
      <c r="F15" s="1" t="n">
        <v>560</v>
      </c>
      <c r="G15" s="1" t="n">
        <v>189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170</v>
      </c>
      <c r="C16" s="1" t="n">
        <v>676</v>
      </c>
      <c r="D16" s="1" t="n">
        <v>421</v>
      </c>
      <c r="E16" s="1" t="n">
        <v>362</v>
      </c>
      <c r="F16" s="1" t="n">
        <v>330</v>
      </c>
      <c r="G16" s="1" t="n">
        <v>186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80</v>
      </c>
      <c r="C17" s="1" t="n">
        <v>681</v>
      </c>
      <c r="D17" s="1" t="n">
        <v>592</v>
      </c>
      <c r="E17" s="1" t="n">
        <v>412</v>
      </c>
      <c r="F17" s="1" t="n">
        <v>170</v>
      </c>
      <c r="G17" s="1" t="n">
        <v>49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202</v>
      </c>
      <c r="C18" s="1" t="n">
        <v>631</v>
      </c>
      <c r="D18" s="1" t="n">
        <v>370</v>
      </c>
      <c r="E18" s="1" t="n">
        <v>311</v>
      </c>
      <c r="F18" s="1" t="n">
        <v>223</v>
      </c>
      <c r="G18" s="1" t="n">
        <v>117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170</v>
      </c>
      <c r="C19" s="1" t="n">
        <v>634</v>
      </c>
      <c r="D19" s="1" t="n">
        <v>410</v>
      </c>
      <c r="E19" s="1" t="n">
        <v>465</v>
      </c>
      <c r="F19" s="1" t="n">
        <v>298</v>
      </c>
      <c r="G19" s="1" t="n">
        <v>100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161</v>
      </c>
      <c r="C20" s="1" t="n">
        <v>1011</v>
      </c>
      <c r="D20" s="1" t="n">
        <v>571</v>
      </c>
      <c r="E20" s="1" t="n">
        <v>534</v>
      </c>
      <c r="F20" s="1" t="n">
        <v>310</v>
      </c>
      <c r="G20" s="1" t="n">
        <v>87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141</v>
      </c>
      <c r="C21" s="1" t="n">
        <v>584</v>
      </c>
      <c r="D21" s="1" t="n">
        <v>416</v>
      </c>
      <c r="E21" s="1" t="n">
        <v>335</v>
      </c>
      <c r="F21" s="1" t="n">
        <v>215</v>
      </c>
      <c r="G21" s="1" t="n">
        <v>70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55</v>
      </c>
      <c r="C22" s="1" t="n">
        <v>509</v>
      </c>
      <c r="D22" s="1" t="n">
        <v>473</v>
      </c>
      <c r="E22" s="1" t="n">
        <v>430</v>
      </c>
      <c r="F22" s="1" t="n">
        <v>311</v>
      </c>
      <c r="G22" s="1" t="n">
        <v>100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34</v>
      </c>
      <c r="C23" s="1" t="n">
        <v>193</v>
      </c>
      <c r="D23" s="1" t="n">
        <v>167</v>
      </c>
      <c r="E23" s="1" t="n">
        <v>69</v>
      </c>
      <c r="F23" s="1" t="n">
        <v>29</v>
      </c>
      <c r="G23" s="1" t="n">
        <v>11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38</v>
      </c>
      <c r="C24" s="1" t="n">
        <v>148</v>
      </c>
      <c r="D24" s="1" t="n">
        <v>108</v>
      </c>
      <c r="E24" s="1" t="n">
        <v>84</v>
      </c>
      <c r="F24" s="1" t="n">
        <v>40</v>
      </c>
      <c r="G24" s="1" t="n">
        <v>12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159</v>
      </c>
      <c r="C25" s="1" t="n">
        <v>494</v>
      </c>
      <c r="D25" s="1" t="n">
        <v>268</v>
      </c>
      <c r="E25" s="1" t="n">
        <v>164</v>
      </c>
      <c r="F25" s="1" t="n">
        <v>72</v>
      </c>
      <c r="G25" s="1" t="n">
        <v>34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276</v>
      </c>
      <c r="C26" s="1" t="n">
        <v>1074</v>
      </c>
      <c r="D26" s="1" t="n">
        <v>825</v>
      </c>
      <c r="E26" s="1" t="n">
        <v>691</v>
      </c>
      <c r="F26" s="1" t="n">
        <v>212</v>
      </c>
      <c r="G26" s="1" t="n">
        <v>62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73</v>
      </c>
      <c r="C27" s="1" t="n">
        <v>410</v>
      </c>
      <c r="D27" s="1" t="n">
        <v>322</v>
      </c>
      <c r="E27" s="1" t="n">
        <v>252</v>
      </c>
      <c r="F27" s="1" t="n">
        <v>144</v>
      </c>
      <c r="G27" s="1" t="n">
        <v>39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64</v>
      </c>
      <c r="C28" s="1" t="n">
        <v>357</v>
      </c>
      <c r="D28" s="1" t="n">
        <v>231</v>
      </c>
      <c r="E28" s="1" t="n">
        <v>138</v>
      </c>
      <c r="F28" s="1" t="n">
        <v>87</v>
      </c>
      <c r="G28" s="1" t="n">
        <v>31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115</v>
      </c>
      <c r="C29" s="1" t="n">
        <v>735</v>
      </c>
      <c r="D29" s="1" t="n">
        <v>715</v>
      </c>
      <c r="E29" s="1" t="n">
        <v>523</v>
      </c>
      <c r="F29" s="1" t="n">
        <v>175</v>
      </c>
      <c r="G29" s="1" t="n">
        <v>46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55</v>
      </c>
      <c r="C30" s="1" t="n">
        <v>220</v>
      </c>
      <c r="D30" s="1" t="n">
        <v>157</v>
      </c>
      <c r="E30" s="1" t="n">
        <v>159</v>
      </c>
      <c r="F30" s="1" t="n">
        <v>102</v>
      </c>
      <c r="G30" s="1" t="n">
        <v>48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70</v>
      </c>
      <c r="C4" s="1" t="n">
        <v>188</v>
      </c>
      <c r="D4" s="1" t="n">
        <v>509</v>
      </c>
      <c r="E4" s="1" t="n">
        <v>41</v>
      </c>
      <c r="F4" s="1" t="n">
        <v>245</v>
      </c>
      <c r="G4" s="1" t="n">
        <v>30</v>
      </c>
      <c r="H4" s="1" t="n">
        <v>4</v>
      </c>
      <c r="I4" s="1" t="n">
        <v>20</v>
      </c>
      <c r="J4" s="1" t="n">
        <v>100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59</v>
      </c>
      <c r="C5" s="1" t="n">
        <v>139</v>
      </c>
      <c r="D5" s="1" t="n">
        <v>307</v>
      </c>
      <c r="E5" s="1" t="n">
        <v>23</v>
      </c>
      <c r="F5" s="1" t="n">
        <v>157</v>
      </c>
      <c r="G5" s="1" t="n">
        <v>39</v>
      </c>
      <c r="H5" s="1" t="n">
        <v>4</v>
      </c>
      <c r="I5" s="1" t="n">
        <v>14</v>
      </c>
      <c r="J5" s="1" t="n">
        <v>73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136</v>
      </c>
      <c r="C6" s="1" t="n">
        <v>428</v>
      </c>
      <c r="D6" s="1" t="n">
        <v>1067</v>
      </c>
      <c r="E6" s="1" t="n">
        <v>76</v>
      </c>
      <c r="F6" s="1" t="n">
        <v>455</v>
      </c>
      <c r="G6" s="1" t="n">
        <v>105</v>
      </c>
      <c r="H6" s="1" t="n">
        <v>15</v>
      </c>
      <c r="I6" s="1" t="n">
        <v>45</v>
      </c>
      <c r="J6" s="1" t="n">
        <v>244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53</v>
      </c>
      <c r="C7" s="1" t="n">
        <v>72</v>
      </c>
      <c r="D7" s="1" t="n">
        <v>201</v>
      </c>
      <c r="E7" s="1" t="n">
        <v>11</v>
      </c>
      <c r="F7" s="1" t="n">
        <v>102</v>
      </c>
      <c r="G7" s="1" t="n">
        <v>20</v>
      </c>
      <c r="H7" s="1" t="n">
        <v>2</v>
      </c>
      <c r="I7" s="1" t="n">
        <v>12</v>
      </c>
      <c r="J7" s="1" t="n">
        <v>52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58</v>
      </c>
      <c r="C8" s="1" t="n">
        <v>256</v>
      </c>
      <c r="D8" s="1" t="n">
        <v>878</v>
      </c>
      <c r="E8" s="1" t="n">
        <v>67</v>
      </c>
      <c r="F8" s="1" t="n">
        <v>335</v>
      </c>
      <c r="G8" s="1" t="n">
        <v>50</v>
      </c>
      <c r="H8" s="1" t="n">
        <v>5</v>
      </c>
      <c r="I8" s="1" t="n">
        <v>36</v>
      </c>
      <c r="J8" s="1" t="n">
        <v>169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41</v>
      </c>
      <c r="C9" s="1" t="n">
        <v>130</v>
      </c>
      <c r="D9" s="1" t="n">
        <v>322</v>
      </c>
      <c r="E9" s="1" t="n">
        <v>36</v>
      </c>
      <c r="F9" s="1" t="n">
        <v>142</v>
      </c>
      <c r="G9" s="1" t="n">
        <v>31</v>
      </c>
      <c r="H9" s="1" t="n">
        <v>6</v>
      </c>
      <c r="I9" s="1" t="n">
        <v>20</v>
      </c>
      <c r="J9" s="1" t="n">
        <v>69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99</v>
      </c>
      <c r="D10" s="1" t="n">
        <v>203</v>
      </c>
      <c r="E10" s="1" t="n">
        <v>15</v>
      </c>
      <c r="F10" s="1" t="n">
        <v>183</v>
      </c>
      <c r="G10" s="1" t="n">
        <v>95</v>
      </c>
      <c r="H10" s="1" t="n">
        <v>6</v>
      </c>
      <c r="I10" s="1" t="n">
        <v>16</v>
      </c>
      <c r="J10" s="1" t="n">
        <v>67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60</v>
      </c>
      <c r="C11" s="1" t="n">
        <v>201</v>
      </c>
      <c r="D11" s="1" t="n">
        <v>475</v>
      </c>
      <c r="E11" s="1" t="n">
        <v>51</v>
      </c>
      <c r="F11" s="1" t="n">
        <v>184</v>
      </c>
      <c r="G11" s="1" t="n">
        <v>34</v>
      </c>
      <c r="H11" s="1" t="n">
        <v>2</v>
      </c>
      <c r="I11" s="1" t="n">
        <v>16</v>
      </c>
      <c r="J11" s="1" t="n">
        <v>72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227</v>
      </c>
      <c r="C12" s="1" t="n">
        <v>934</v>
      </c>
      <c r="D12" s="1" t="n">
        <v>2872</v>
      </c>
      <c r="E12" s="1" t="n">
        <v>226</v>
      </c>
      <c r="F12" s="1" t="n">
        <v>1072</v>
      </c>
      <c r="G12" s="1" t="n">
        <v>137</v>
      </c>
      <c r="H12" s="1" t="n">
        <v>18</v>
      </c>
      <c r="I12" s="1" t="n">
        <v>93</v>
      </c>
      <c r="J12" s="1" t="n">
        <v>455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165</v>
      </c>
      <c r="C13" s="1" t="n">
        <v>413</v>
      </c>
      <c r="D13" s="1" t="n">
        <v>946</v>
      </c>
      <c r="E13" s="1" t="n">
        <v>109</v>
      </c>
      <c r="F13" s="1" t="n">
        <v>458</v>
      </c>
      <c r="G13" s="1" t="n">
        <v>155</v>
      </c>
      <c r="H13" s="1" t="n">
        <v>25</v>
      </c>
      <c r="I13" s="1" t="n">
        <v>42</v>
      </c>
      <c r="J13" s="1" t="n">
        <v>203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277</v>
      </c>
      <c r="C14" s="1" t="n">
        <v>805</v>
      </c>
      <c r="D14" s="1" t="n">
        <v>1850</v>
      </c>
      <c r="E14" s="1" t="n">
        <v>212</v>
      </c>
      <c r="F14" s="1" t="n">
        <v>606</v>
      </c>
      <c r="G14" s="1" t="n">
        <v>50</v>
      </c>
      <c r="H14" s="1" t="n">
        <v>14</v>
      </c>
      <c r="I14" s="1" t="n">
        <v>56</v>
      </c>
      <c r="J14" s="1" t="n">
        <v>296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275</v>
      </c>
      <c r="C15" s="1" t="n">
        <v>679</v>
      </c>
      <c r="D15" s="1" t="n">
        <v>1878</v>
      </c>
      <c r="E15" s="1" t="n">
        <v>320</v>
      </c>
      <c r="F15" s="1" t="n">
        <v>1291</v>
      </c>
      <c r="G15" s="1" t="n">
        <v>180</v>
      </c>
      <c r="H15" s="1" t="n">
        <v>23</v>
      </c>
      <c r="I15" s="1" t="n">
        <v>102</v>
      </c>
      <c r="J15" s="1" t="n">
        <v>394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84</v>
      </c>
      <c r="C16" s="1" t="n">
        <v>341</v>
      </c>
      <c r="D16" s="1" t="n">
        <v>902</v>
      </c>
      <c r="E16" s="1" t="n">
        <v>90</v>
      </c>
      <c r="F16" s="1" t="n">
        <v>424</v>
      </c>
      <c r="G16" s="1" t="n">
        <v>74</v>
      </c>
      <c r="H16" s="1" t="n">
        <v>11</v>
      </c>
      <c r="I16" s="1" t="n">
        <v>51</v>
      </c>
      <c r="J16" s="1" t="n">
        <v>168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105</v>
      </c>
      <c r="C17" s="1" t="n">
        <v>340</v>
      </c>
      <c r="D17" s="1" t="n">
        <v>949</v>
      </c>
      <c r="E17" s="1" t="n">
        <v>78</v>
      </c>
      <c r="F17" s="1" t="n">
        <v>297</v>
      </c>
      <c r="G17" s="1" t="n">
        <v>44</v>
      </c>
      <c r="H17" s="1" t="n">
        <v>2</v>
      </c>
      <c r="I17" s="1" t="n">
        <v>24</v>
      </c>
      <c r="J17" s="1" t="n">
        <v>145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89</v>
      </c>
      <c r="C18" s="1" t="n">
        <v>244</v>
      </c>
      <c r="D18" s="1" t="n">
        <v>769</v>
      </c>
      <c r="E18" s="1" t="n">
        <v>70</v>
      </c>
      <c r="F18" s="1" t="n">
        <v>379</v>
      </c>
      <c r="G18" s="1" t="n">
        <v>89</v>
      </c>
      <c r="H18" s="1" t="n">
        <v>17</v>
      </c>
      <c r="I18" s="1" t="n">
        <v>34</v>
      </c>
      <c r="J18" s="1" t="n">
        <v>163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134</v>
      </c>
      <c r="C19" s="1" t="n">
        <v>320</v>
      </c>
      <c r="D19" s="1" t="n">
        <v>842</v>
      </c>
      <c r="E19" s="1" t="n">
        <v>73</v>
      </c>
      <c r="F19" s="1" t="n">
        <v>380</v>
      </c>
      <c r="G19" s="1" t="n">
        <v>78</v>
      </c>
      <c r="H19" s="1" t="n">
        <v>10</v>
      </c>
      <c r="I19" s="1" t="n">
        <v>37</v>
      </c>
      <c r="J19" s="1" t="n">
        <v>203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136</v>
      </c>
      <c r="C20" s="1" t="n">
        <v>413</v>
      </c>
      <c r="D20" s="1" t="n">
        <v>1138</v>
      </c>
      <c r="E20" s="1" t="n">
        <v>119</v>
      </c>
      <c r="F20" s="1" t="n">
        <v>471</v>
      </c>
      <c r="G20" s="1" t="n">
        <v>83</v>
      </c>
      <c r="H20" s="1" t="n">
        <v>5</v>
      </c>
      <c r="I20" s="1" t="n">
        <v>61</v>
      </c>
      <c r="J20" s="1" t="n">
        <v>248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91</v>
      </c>
      <c r="C21" s="1" t="n">
        <v>306</v>
      </c>
      <c r="D21" s="1" t="n">
        <v>708</v>
      </c>
      <c r="E21" s="1" t="n">
        <v>65</v>
      </c>
      <c r="F21" s="1" t="n">
        <v>332</v>
      </c>
      <c r="G21" s="1" t="n">
        <v>69</v>
      </c>
      <c r="H21" s="1" t="n">
        <v>7</v>
      </c>
      <c r="I21" s="1" t="n">
        <v>31</v>
      </c>
      <c r="J21" s="1" t="n">
        <v>152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127</v>
      </c>
      <c r="C22" s="1" t="n">
        <v>378</v>
      </c>
      <c r="D22" s="1" t="n">
        <v>841</v>
      </c>
      <c r="E22" s="1" t="n">
        <v>77</v>
      </c>
      <c r="F22" s="1" t="n">
        <v>244</v>
      </c>
      <c r="G22" s="1" t="n">
        <v>25</v>
      </c>
      <c r="H22" s="1" t="n">
        <v>4</v>
      </c>
      <c r="I22" s="1" t="n">
        <v>25</v>
      </c>
      <c r="J22" s="1" t="n">
        <v>157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121</v>
      </c>
      <c r="D23" s="1" t="n">
        <v>192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74</v>
      </c>
      <c r="D24" s="1" t="n">
        <v>160</v>
      </c>
      <c r="E24" s="1" t="n">
        <v>23</v>
      </c>
      <c r="F24" s="1" t="n">
        <v>74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60</v>
      </c>
      <c r="C25" s="1" t="n">
        <v>175</v>
      </c>
      <c r="D25" s="1" t="n">
        <v>442</v>
      </c>
      <c r="E25" s="1" t="n">
        <v>36</v>
      </c>
      <c r="F25" s="1" t="n">
        <v>270</v>
      </c>
      <c r="G25" s="1" t="n">
        <v>68</v>
      </c>
      <c r="H25" s="1" t="n">
        <v>8</v>
      </c>
      <c r="I25" s="1" t="n">
        <v>22</v>
      </c>
      <c r="J25" s="1" t="n">
        <v>110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250</v>
      </c>
      <c r="C26" s="1" t="n">
        <v>621</v>
      </c>
      <c r="D26" s="1" t="n">
        <v>1224</v>
      </c>
      <c r="E26" s="1" t="n">
        <v>82</v>
      </c>
      <c r="F26" s="1" t="n">
        <v>481</v>
      </c>
      <c r="G26" s="1" t="n">
        <v>119</v>
      </c>
      <c r="H26" s="1" t="n">
        <v>19</v>
      </c>
      <c r="I26" s="1" t="n">
        <v>35</v>
      </c>
      <c r="J26" s="1" t="n">
        <v>309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64</v>
      </c>
      <c r="C27" s="1" t="n">
        <v>225</v>
      </c>
      <c r="D27" s="1" t="n">
        <v>506</v>
      </c>
      <c r="E27" s="1" t="n">
        <v>48</v>
      </c>
      <c r="F27" s="1" t="n">
        <v>229</v>
      </c>
      <c r="G27" s="1" t="n">
        <v>43</v>
      </c>
      <c r="H27" s="1" t="n">
        <v>4</v>
      </c>
      <c r="I27" s="1" t="n">
        <v>21</v>
      </c>
      <c r="J27" s="1" t="n">
        <v>100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57</v>
      </c>
      <c r="C28" s="1" t="n">
        <v>174</v>
      </c>
      <c r="D28" s="1" t="n">
        <v>328</v>
      </c>
      <c r="E28" s="1" t="n">
        <v>24</v>
      </c>
      <c r="F28" s="1" t="n">
        <v>191</v>
      </c>
      <c r="G28" s="1" t="n">
        <v>33</v>
      </c>
      <c r="H28" s="1" t="n">
        <v>0</v>
      </c>
      <c r="I28" s="1" t="n">
        <v>17</v>
      </c>
      <c r="J28" s="1" t="n">
        <v>84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155</v>
      </c>
      <c r="C29" s="1" t="n">
        <v>441</v>
      </c>
      <c r="D29" s="1" t="n">
        <v>1080</v>
      </c>
      <c r="E29" s="1" t="n">
        <v>58</v>
      </c>
      <c r="F29" s="1" t="n">
        <v>282</v>
      </c>
      <c r="G29" s="1" t="n">
        <v>62</v>
      </c>
      <c r="H29" s="1" t="n">
        <v>6</v>
      </c>
      <c r="I29" s="1" t="n">
        <v>25</v>
      </c>
      <c r="J29" s="1" t="n">
        <v>200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47</v>
      </c>
      <c r="C30" s="1" t="n">
        <v>134</v>
      </c>
      <c r="D30" s="1" t="n">
        <v>283</v>
      </c>
      <c r="E30" s="1" t="n">
        <v>27</v>
      </c>
      <c r="F30" s="1" t="n">
        <v>148</v>
      </c>
      <c r="G30" s="1" t="n">
        <v>23</v>
      </c>
      <c r="H30" s="1" t="n">
        <v>2</v>
      </c>
      <c r="I30" s="1" t="n">
        <v>16</v>
      </c>
      <c r="J30" s="1" t="n">
        <v>61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