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<sst xmlns="http://schemas.openxmlformats.org/spreadsheetml/2006/main" uniqueCount="84">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</sst>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191</v>
      </c>
      <c r="C4" s="39" t="n">
        <v>34323</v>
      </c>
      <c r="D4" s="39" t="n">
        <v>29416</v>
      </c>
      <c r="E4" s="39" t="n">
        <v>254</v>
      </c>
      <c r="F4" s="39" t="n">
        <v>54288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11</v>
      </c>
      <c r="D9" s="1" t="n">
        <v>4</v>
      </c>
      <c r="E9" s="39">
        <f>SUM(C9:D9)</f>
        <v/>
      </c>
      <c r="F9" s="1" t="n">
        <v>1577</v>
      </c>
      <c r="G9" s="1" t="n">
        <v>536</v>
      </c>
      <c r="H9" s="39">
        <f>SUM(F9:G9)</f>
        <v/>
      </c>
    </row>
    <row r="10" spans="1:12">
      <c r="B10" s="6" t="s">
        <v>11</v>
      </c>
      <c r="C10" s="1" t="n">
        <v>17</v>
      </c>
      <c r="D10" s="1" t="n">
        <v>9</v>
      </c>
      <c r="E10" s="39">
        <f>SUM(C10:D10)</f>
        <v/>
      </c>
      <c r="F10" s="1" t="n">
        <v>4079</v>
      </c>
      <c r="G10" s="1" t="n">
        <v>1800</v>
      </c>
      <c r="H10" s="39">
        <f>SUM(F10:G10)</f>
        <v/>
      </c>
    </row>
    <row r="11" spans="1:12">
      <c r="B11" s="6" t="s">
        <v>12</v>
      </c>
      <c r="C11" s="1" t="n">
        <v>52</v>
      </c>
      <c r="D11" s="1" t="n">
        <v>31</v>
      </c>
      <c r="E11" s="39">
        <f>SUM(C11:D11)</f>
        <v/>
      </c>
      <c r="F11" s="1" t="n">
        <v>9448</v>
      </c>
      <c r="G11" s="1" t="n">
        <v>4996</v>
      </c>
      <c r="H11" s="39">
        <f>SUM(F11:G11)</f>
        <v/>
      </c>
    </row>
    <row r="12" spans="1:12">
      <c r="B12" s="6" t="s">
        <v>13</v>
      </c>
      <c r="C12" s="1" t="n">
        <v>3</v>
      </c>
      <c r="D12" s="1" t="n">
        <v>3</v>
      </c>
      <c r="E12" s="39">
        <f>SUM(C12:D12)</f>
        <v/>
      </c>
      <c r="F12" s="1" t="n">
        <v>778</v>
      </c>
      <c r="G12" s="1" t="n">
        <v>566</v>
      </c>
      <c r="H12" s="39">
        <f>SUM(F12:G12)</f>
        <v/>
      </c>
    </row>
    <row r="13" spans="1:12">
      <c r="B13" s="6" t="s">
        <v>14</v>
      </c>
      <c r="C13" s="1" t="n">
        <v>18</v>
      </c>
      <c r="D13" s="1" t="n">
        <v>15</v>
      </c>
      <c r="E13" s="39">
        <f>SUM(C13:D13)</f>
        <v/>
      </c>
      <c r="F13" s="1" t="n">
        <v>3468</v>
      </c>
      <c r="G13" s="1" t="n">
        <v>2603</v>
      </c>
      <c r="H13" s="39">
        <f>SUM(F13:G13)</f>
        <v/>
      </c>
    </row>
    <row r="14" spans="1:12">
      <c r="B14" s="6" t="s">
        <v>15</v>
      </c>
      <c r="C14" s="1" t="n">
        <v>5</v>
      </c>
      <c r="D14" s="1" t="n">
        <v>8</v>
      </c>
      <c r="E14" s="39">
        <f>SUM(C14:D14)</f>
        <v/>
      </c>
      <c r="F14" s="1" t="n">
        <v>488</v>
      </c>
      <c r="G14" s="1" t="n">
        <v>664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100</v>
      </c>
      <c r="G15" s="1" t="n">
        <v>59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2</v>
      </c>
      <c r="E16" s="39">
        <f>SUM(C16:D16)</f>
        <v/>
      </c>
      <c r="F16" s="1" t="n">
        <v>316</v>
      </c>
      <c r="G16" s="1" t="n">
        <v>185</v>
      </c>
      <c r="H16" s="39">
        <f>SUM(F16:G16)</f>
        <v/>
      </c>
    </row>
    <row r="17" spans="1:12">
      <c r="B17" s="6" t="s">
        <v>18</v>
      </c>
      <c r="C17" s="1" t="n">
        <v>7</v>
      </c>
      <c r="D17" s="1" t="n">
        <v>6</v>
      </c>
      <c r="E17" s="39">
        <f>SUM(C17:D17)</f>
        <v/>
      </c>
      <c r="F17" s="1" t="n">
        <v>1402</v>
      </c>
      <c r="G17" s="1" t="n">
        <v>1258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12</v>
      </c>
      <c r="D23" s="1" t="n">
        <v>16</v>
      </c>
      <c r="E23" s="39">
        <f>SUM(C23:D23)</f>
        <v/>
      </c>
      <c r="F23" s="1" t="n">
        <v>1413</v>
      </c>
      <c r="G23" s="1" t="n">
        <v>1634</v>
      </c>
      <c r="H23" s="39">
        <f>SUM(F23:G23)</f>
        <v/>
      </c>
    </row>
    <row r="24" spans="1:12">
      <c r="B24" s="6" t="s">
        <v>22</v>
      </c>
      <c r="C24" s="1" t="n">
        <v>35</v>
      </c>
      <c r="D24" s="1" t="n">
        <v>33</v>
      </c>
      <c r="E24" s="39">
        <f>SUM(C24:D24)</f>
        <v/>
      </c>
      <c r="F24" s="1" t="n">
        <v>6172</v>
      </c>
      <c r="G24" s="1" t="n">
        <v>4934</v>
      </c>
      <c r="H24" s="39">
        <f>SUM(F24:G24)</f>
        <v/>
      </c>
    </row>
    <row r="25" spans="1:12">
      <c r="B25" s="6" t="s">
        <v>23</v>
      </c>
      <c r="C25" s="1" t="n">
        <v>14</v>
      </c>
      <c r="D25" s="1" t="n">
        <v>7</v>
      </c>
      <c r="E25" s="39">
        <f>SUM(C25:D25)</f>
        <v/>
      </c>
      <c r="F25" s="1" t="n">
        <v>4540</v>
      </c>
      <c r="G25" s="1" t="n">
        <v>2445</v>
      </c>
      <c r="H25" s="39">
        <f>SUM(F25:G25)</f>
        <v/>
      </c>
    </row>
    <row r="26" spans="1:12">
      <c r="B26" s="6" t="s">
        <v>24</v>
      </c>
      <c r="C26" s="1" t="n">
        <v>30</v>
      </c>
      <c r="D26" s="1" t="n">
        <v>16</v>
      </c>
      <c r="E26" s="39">
        <f>SUM(C26:D26)</f>
        <v/>
      </c>
      <c r="F26" s="1" t="n">
        <v>5007</v>
      </c>
      <c r="G26" s="1" t="n">
        <v>2284</v>
      </c>
      <c r="H26" s="39">
        <f>SUM(F26:G26)</f>
        <v/>
      </c>
    </row>
    <row r="27" spans="1:12">
      <c r="B27" s="6" t="s">
        <v>25</v>
      </c>
      <c r="C27" s="1" t="n">
        <v>16</v>
      </c>
      <c r="D27" s="1" t="n">
        <v>5</v>
      </c>
      <c r="E27" s="39">
        <f>SUM(C27:D27)</f>
        <v/>
      </c>
      <c r="F27" s="1" t="n">
        <v>3246</v>
      </c>
      <c r="G27" s="1" t="n">
        <v>1155</v>
      </c>
      <c r="H27" s="39">
        <f>SUM(F27:G27)</f>
        <v/>
      </c>
    </row>
    <row r="28" spans="1:12">
      <c r="B28" s="6" t="s">
        <v>26</v>
      </c>
      <c r="C28" s="1" t="n">
        <v>6</v>
      </c>
      <c r="D28" s="1" t="n">
        <v>1</v>
      </c>
      <c r="E28" s="39">
        <f>SUM(C28:D28)</f>
        <v/>
      </c>
      <c r="F28" s="1" t="n">
        <v>1278</v>
      </c>
      <c r="G28" s="1" t="n">
        <v>215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15</v>
      </c>
      <c r="D34" s="1" t="n">
        <v>9</v>
      </c>
      <c r="E34" s="1" t="n">
        <v>50</v>
      </c>
      <c r="F34" s="1" t="n">
        <v>12</v>
      </c>
      <c r="G34" s="1" t="n">
        <v>1277</v>
      </c>
      <c r="H34" s="1" t="n">
        <v>1117</v>
      </c>
      <c r="I34" s="1" t="n">
        <v>137</v>
      </c>
      <c r="J34" s="1" t="n">
        <v>75</v>
      </c>
      <c r="K34" s="1" t="n">
        <v>355</v>
      </c>
      <c r="L34" s="39">
        <f>SUM(C34:K34)</f>
        <v/>
      </c>
    </row>
    <row r="35" spans="1:12">
      <c r="B35" s="6" t="s">
        <v>22</v>
      </c>
      <c r="C35" s="1" t="n">
        <v>38</v>
      </c>
      <c r="D35" s="1" t="n">
        <v>515</v>
      </c>
      <c r="E35" s="1" t="n">
        <v>5030</v>
      </c>
      <c r="F35" s="1" t="n">
        <v>447</v>
      </c>
      <c r="G35" s="1" t="n">
        <v>3770</v>
      </c>
      <c r="H35" s="1" t="n">
        <v>14</v>
      </c>
      <c r="I35" s="1" t="n">
        <v>5</v>
      </c>
      <c r="J35" s="1" t="n">
        <v>208</v>
      </c>
      <c r="K35" s="1" t="n">
        <v>1079</v>
      </c>
      <c r="L35" s="39">
        <f>SUM(C35:K35)</f>
        <v/>
      </c>
    </row>
    <row r="36" spans="1:12">
      <c r="B36" s="6" t="s">
        <v>23</v>
      </c>
      <c r="C36" s="1" t="n">
        <v>341</v>
      </c>
      <c r="D36" s="1" t="n">
        <v>1755</v>
      </c>
      <c r="E36" s="1" t="n">
        <v>3782</v>
      </c>
      <c r="F36" s="1" t="n">
        <v>269</v>
      </c>
      <c r="G36" s="1" t="n">
        <v>244</v>
      </c>
      <c r="H36" s="1" t="n">
        <v>2</v>
      </c>
      <c r="I36" s="1" t="n">
        <v>0</v>
      </c>
      <c r="J36" s="1" t="n">
        <v>61</v>
      </c>
      <c r="K36" s="1" t="n">
        <v>531</v>
      </c>
      <c r="L36" s="39">
        <f>SUM(C36:K36)</f>
        <v/>
      </c>
    </row>
    <row r="37" spans="1:12">
      <c r="B37" s="6" t="s">
        <v>24</v>
      </c>
      <c r="C37" s="1" t="n">
        <v>770</v>
      </c>
      <c r="D37" s="1" t="n">
        <v>1979</v>
      </c>
      <c r="E37" s="1" t="n">
        <v>3225</v>
      </c>
      <c r="F37" s="1" t="n">
        <v>390</v>
      </c>
      <c r="G37" s="1" t="n">
        <v>372</v>
      </c>
      <c r="H37" s="1" t="n">
        <v>4</v>
      </c>
      <c r="I37" s="1" t="n">
        <v>2</v>
      </c>
      <c r="J37" s="1" t="n">
        <v>78</v>
      </c>
      <c r="K37" s="1" t="n">
        <v>471</v>
      </c>
      <c r="L37" s="39">
        <f>SUM(C37:K37)</f>
        <v/>
      </c>
    </row>
    <row r="38" spans="1:12">
      <c r="B38" s="6" t="s">
        <v>25</v>
      </c>
      <c r="C38" s="1" t="n">
        <v>680</v>
      </c>
      <c r="D38" s="1" t="n">
        <v>1243</v>
      </c>
      <c r="E38" s="1" t="n">
        <v>1777</v>
      </c>
      <c r="F38" s="1" t="n">
        <v>177</v>
      </c>
      <c r="G38" s="1" t="n">
        <v>290</v>
      </c>
      <c r="H38" s="1" t="n">
        <v>7</v>
      </c>
      <c r="I38" s="1" t="n">
        <v>3</v>
      </c>
      <c r="J38" s="1" t="n">
        <v>54</v>
      </c>
      <c r="K38" s="1" t="n">
        <v>170</v>
      </c>
      <c r="L38" s="39">
        <f>SUM(C38:K38)</f>
        <v/>
      </c>
    </row>
    <row r="39" spans="1:12">
      <c r="B39" s="6" t="s">
        <v>26</v>
      </c>
      <c r="C39" s="1" t="n">
        <v>269</v>
      </c>
      <c r="D39" s="1" t="n">
        <v>378</v>
      </c>
      <c r="E39" s="1" t="n">
        <v>580</v>
      </c>
      <c r="F39" s="1" t="n">
        <v>49</v>
      </c>
      <c r="G39" s="1" t="n">
        <v>118</v>
      </c>
      <c r="H39" s="1" t="n">
        <v>8</v>
      </c>
      <c r="I39" s="1" t="n">
        <v>12</v>
      </c>
      <c r="J39" s="1" t="n">
        <v>25</v>
      </c>
      <c r="K39" s="1" t="n">
        <v>54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7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4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7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12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7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2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3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26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15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11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20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9</v>
      </c>
    </row>
    <row r="16" spans="1:7">
      <c r="A16" s="11" t="n">
        <v>14</v>
      </c>
      <c r="B16" s="39" t="n"/>
      <c r="C16" s="8" t="s">
        <v>63</v>
      </c>
      <c r="D16" s="1" t="n">
        <v>11</v>
      </c>
    </row>
    <row r="17" spans="1:7">
      <c r="A17" s="11" t="n">
        <v>15</v>
      </c>
      <c r="B17" s="39" t="n"/>
      <c r="C17" s="8" t="s">
        <v>64</v>
      </c>
      <c r="D17" s="1" t="n">
        <v>6</v>
      </c>
    </row>
    <row r="18" spans="1:7">
      <c r="A18" s="11" t="n">
        <v>16</v>
      </c>
      <c r="B18" s="39" t="s">
        <v>65</v>
      </c>
      <c r="C18" s="8" t="s">
        <v>66</v>
      </c>
      <c r="D18" s="1" t="n">
        <v>13</v>
      </c>
    </row>
    <row r="19" spans="1:7">
      <c r="A19" s="11" t="n">
        <v>17</v>
      </c>
      <c r="B19" s="39" t="n"/>
      <c r="C19" s="8" t="s">
        <v>67</v>
      </c>
      <c r="D19" s="1" t="n">
        <v>13</v>
      </c>
    </row>
    <row r="20" spans="1:7">
      <c r="A20" s="11" t="n">
        <v>18</v>
      </c>
      <c r="B20" s="39" t="n"/>
      <c r="C20" s="8" t="s">
        <v>68</v>
      </c>
      <c r="D20" s="1" t="n">
        <v>7</v>
      </c>
    </row>
    <row r="21" spans="1:7">
      <c r="A21" s="11" t="n">
        <v>19</v>
      </c>
      <c r="B21" s="39" t="n"/>
      <c r="C21" s="8" t="s">
        <v>69</v>
      </c>
      <c r="D21" s="1" t="n">
        <v>7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1</v>
      </c>
    </row>
    <row r="24" spans="1:7">
      <c r="A24" s="11" t="n">
        <v>22</v>
      </c>
      <c r="B24" s="39" t="s">
        <v>55</v>
      </c>
      <c r="C24" s="8" t="s">
        <v>73</v>
      </c>
      <c r="D24" s="1" t="n">
        <v>8</v>
      </c>
    </row>
    <row r="25" spans="1:7">
      <c r="A25" s="11" t="n">
        <v>23</v>
      </c>
      <c r="B25" s="39" t="n"/>
      <c r="C25" s="8" t="s">
        <v>74</v>
      </c>
      <c r="D25" s="1" t="n">
        <v>23</v>
      </c>
    </row>
    <row r="26" spans="1:7">
      <c r="A26" s="11" t="n">
        <v>24</v>
      </c>
      <c r="B26" s="39" t="s">
        <v>75</v>
      </c>
      <c r="C26" s="8" t="s">
        <v>76</v>
      </c>
      <c r="D26" s="1" t="n">
        <v>7</v>
      </c>
    </row>
    <row r="27" spans="1:7">
      <c r="A27" s="11" t="n">
        <v>25</v>
      </c>
      <c r="B27" s="39" t="n"/>
      <c r="C27" s="8" t="s">
        <v>77</v>
      </c>
      <c r="D27" s="1" t="n">
        <v>7</v>
      </c>
    </row>
    <row r="28" spans="1:7">
      <c r="A28" s="11" t="n">
        <v>26</v>
      </c>
      <c r="B28" s="39" t="n"/>
      <c r="C28" s="8" t="s">
        <v>78</v>
      </c>
      <c r="D28" s="1" t="n">
        <v>10</v>
      </c>
    </row>
    <row r="29" spans="1:7">
      <c r="A29" s="11" t="n">
        <v>27</v>
      </c>
      <c r="B29" s="39" t="n"/>
      <c r="C29" s="8" t="s">
        <v>79</v>
      </c>
      <c r="D29" s="1" t="n">
        <v>3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1254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864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2686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546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1947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824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731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1147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6294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2640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4317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5301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2248</v>
      </c>
    </row>
    <row r="16" spans="1:7">
      <c r="A16" s="11" t="n">
        <v>14</v>
      </c>
      <c r="B16" s="39" t="n"/>
      <c r="C16" s="8" t="s">
        <v>63</v>
      </c>
      <c r="D16" s="1" t="n">
        <v>2047</v>
      </c>
    </row>
    <row r="17" spans="1:7">
      <c r="A17" s="11" t="n">
        <v>15</v>
      </c>
      <c r="B17" s="39" t="n"/>
      <c r="C17" s="8" t="s">
        <v>64</v>
      </c>
      <c r="D17" s="1" t="n">
        <v>1920</v>
      </c>
    </row>
    <row r="18" spans="1:7">
      <c r="A18" s="11" t="n">
        <v>16</v>
      </c>
      <c r="B18" s="39" t="s">
        <v>65</v>
      </c>
      <c r="C18" s="8" t="s">
        <v>66</v>
      </c>
      <c r="D18" s="1" t="n">
        <v>2138</v>
      </c>
    </row>
    <row r="19" spans="1:7">
      <c r="A19" s="11" t="n">
        <v>17</v>
      </c>
      <c r="B19" s="39" t="n"/>
      <c r="C19" s="8" t="s">
        <v>67</v>
      </c>
      <c r="D19" s="1" t="n">
        <v>2766</v>
      </c>
    </row>
    <row r="20" spans="1:7">
      <c r="A20" s="11" t="n">
        <v>18</v>
      </c>
      <c r="B20" s="39" t="n"/>
      <c r="C20" s="8" t="s">
        <v>68</v>
      </c>
      <c r="D20" s="1" t="n">
        <v>1808</v>
      </c>
    </row>
    <row r="21" spans="1:7">
      <c r="A21" s="11" t="n">
        <v>19</v>
      </c>
      <c r="B21" s="39" t="n"/>
      <c r="C21" s="8" t="s">
        <v>69</v>
      </c>
      <c r="D21" s="1" t="n">
        <v>1944</v>
      </c>
    </row>
    <row r="22" spans="1:7">
      <c r="A22" s="11" t="n">
        <v>20</v>
      </c>
      <c r="B22" s="39" t="s">
        <v>70</v>
      </c>
      <c r="C22" s="8" t="s">
        <v>71</v>
      </c>
      <c r="D22" s="1" t="n">
        <v>505</v>
      </c>
    </row>
    <row r="23" spans="1:7">
      <c r="A23" s="11" t="n">
        <v>21</v>
      </c>
      <c r="B23" s="39" t="n"/>
      <c r="C23" s="8" t="s">
        <v>72</v>
      </c>
      <c r="D23" s="1" t="n">
        <v>433</v>
      </c>
    </row>
    <row r="24" spans="1:7">
      <c r="A24" s="11" t="n">
        <v>22</v>
      </c>
      <c r="B24" s="39" t="s">
        <v>55</v>
      </c>
      <c r="C24" s="8" t="s">
        <v>73</v>
      </c>
      <c r="D24" s="1" t="n">
        <v>1253</v>
      </c>
    </row>
    <row r="25" spans="1:7">
      <c r="A25" s="11" t="n">
        <v>23</v>
      </c>
      <c r="B25" s="39" t="n"/>
      <c r="C25" s="8" t="s">
        <v>74</v>
      </c>
      <c r="D25" s="1" t="n">
        <v>3296</v>
      </c>
    </row>
    <row r="26" spans="1:7">
      <c r="A26" s="11" t="n">
        <v>24</v>
      </c>
      <c r="B26" s="39" t="s">
        <v>75</v>
      </c>
      <c r="C26" s="8" t="s">
        <v>76</v>
      </c>
      <c r="D26" s="1" t="n">
        <v>1289</v>
      </c>
    </row>
    <row r="27" spans="1:7">
      <c r="A27" s="11" t="n">
        <v>25</v>
      </c>
      <c r="B27" s="39" t="n"/>
      <c r="C27" s="8" t="s">
        <v>77</v>
      </c>
      <c r="D27" s="1" t="n">
        <v>943</v>
      </c>
    </row>
    <row r="28" spans="1:7">
      <c r="A28" s="11" t="n">
        <v>26</v>
      </c>
      <c r="B28" s="39" t="n"/>
      <c r="C28" s="8" t="s">
        <v>78</v>
      </c>
      <c r="D28" s="1" t="n">
        <v>2382</v>
      </c>
    </row>
    <row r="29" spans="1:7">
      <c r="A29" s="11" t="n">
        <v>27</v>
      </c>
      <c r="B29" s="39" t="n"/>
      <c r="C29" s="8" t="s">
        <v>79</v>
      </c>
      <c r="D29" s="1" t="n">
        <v>765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107</v>
      </c>
      <c r="C4" s="1" t="n">
        <v>446</v>
      </c>
      <c r="D4" s="1" t="n">
        <v>262</v>
      </c>
      <c r="E4" s="1" t="n">
        <v>261</v>
      </c>
      <c r="F4" s="1" t="n">
        <v>132</v>
      </c>
      <c r="G4" s="1" t="n">
        <v>46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150</v>
      </c>
      <c r="C5" s="1" t="n">
        <v>259</v>
      </c>
      <c r="D5" s="1" t="n">
        <v>204</v>
      </c>
      <c r="E5" s="1" t="n">
        <v>145</v>
      </c>
      <c r="F5" s="1" t="n">
        <v>83</v>
      </c>
      <c r="G5" s="1" t="n">
        <v>23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310</v>
      </c>
      <c r="C6" s="1" t="n">
        <v>794</v>
      </c>
      <c r="D6" s="1" t="n">
        <v>630</v>
      </c>
      <c r="E6" s="1" t="n">
        <v>654</v>
      </c>
      <c r="F6" s="1" t="n">
        <v>234</v>
      </c>
      <c r="G6" s="1" t="n">
        <v>64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83</v>
      </c>
      <c r="C7" s="1" t="n">
        <v>223</v>
      </c>
      <c r="D7" s="1" t="n">
        <v>91</v>
      </c>
      <c r="E7" s="1" t="n">
        <v>84</v>
      </c>
      <c r="F7" s="1" t="n">
        <v>48</v>
      </c>
      <c r="G7" s="1" t="n">
        <v>17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142</v>
      </c>
      <c r="C8" s="1" t="n">
        <v>668</v>
      </c>
      <c r="D8" s="1" t="n">
        <v>468</v>
      </c>
      <c r="E8" s="1" t="n">
        <v>388</v>
      </c>
      <c r="F8" s="1" t="n">
        <v>207</v>
      </c>
      <c r="G8" s="1" t="n">
        <v>74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91</v>
      </c>
      <c r="C9" s="1" t="n">
        <v>209</v>
      </c>
      <c r="D9" s="1" t="n">
        <v>150</v>
      </c>
      <c r="E9" s="1" t="n">
        <v>162</v>
      </c>
      <c r="F9" s="1" t="n">
        <v>131</v>
      </c>
      <c r="G9" s="1" t="n">
        <v>81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223</v>
      </c>
      <c r="C10" s="1" t="n">
        <v>168</v>
      </c>
      <c r="D10" s="1" t="n">
        <v>105</v>
      </c>
      <c r="E10" s="1" t="n">
        <v>107</v>
      </c>
      <c r="F10" s="1" t="n">
        <v>94</v>
      </c>
      <c r="G10" s="1" t="n">
        <v>34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104</v>
      </c>
      <c r="C11" s="1" t="n">
        <v>381</v>
      </c>
      <c r="D11" s="1" t="n">
        <v>218</v>
      </c>
      <c r="E11" s="1" t="n">
        <v>236</v>
      </c>
      <c r="F11" s="1" t="n">
        <v>155</v>
      </c>
      <c r="G11" s="1" t="n">
        <v>53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437</v>
      </c>
      <c r="C12" s="1" t="n">
        <v>2279</v>
      </c>
      <c r="D12" s="1" t="n">
        <v>1589</v>
      </c>
      <c r="E12" s="1" t="n">
        <v>1156</v>
      </c>
      <c r="F12" s="1" t="n">
        <v>606</v>
      </c>
      <c r="G12" s="1" t="n">
        <v>227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429</v>
      </c>
      <c r="C13" s="1" t="n">
        <v>702</v>
      </c>
      <c r="D13" s="1" t="n">
        <v>473</v>
      </c>
      <c r="E13" s="1" t="n">
        <v>499</v>
      </c>
      <c r="F13" s="1" t="n">
        <v>374</v>
      </c>
      <c r="G13" s="1" t="n">
        <v>163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158</v>
      </c>
      <c r="C14" s="1" t="n">
        <v>1106</v>
      </c>
      <c r="D14" s="1" t="n">
        <v>786</v>
      </c>
      <c r="E14" s="1" t="n">
        <v>1108</v>
      </c>
      <c r="F14" s="1" t="n">
        <v>803</v>
      </c>
      <c r="G14" s="1" t="n">
        <v>356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477</v>
      </c>
      <c r="C15" s="1" t="n">
        <v>2392</v>
      </c>
      <c r="D15" s="1" t="n">
        <v>855</v>
      </c>
      <c r="E15" s="1" t="n">
        <v>873</v>
      </c>
      <c r="F15" s="1" t="n">
        <v>551</v>
      </c>
      <c r="G15" s="1" t="n">
        <v>153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227</v>
      </c>
      <c r="C16" s="1" t="n">
        <v>721</v>
      </c>
      <c r="D16" s="1" t="n">
        <v>416</v>
      </c>
      <c r="E16" s="1" t="n">
        <v>384</v>
      </c>
      <c r="F16" s="1" t="n">
        <v>334</v>
      </c>
      <c r="G16" s="1" t="n">
        <v>166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107</v>
      </c>
      <c r="C17" s="1" t="n">
        <v>754</v>
      </c>
      <c r="D17" s="1" t="n">
        <v>571</v>
      </c>
      <c r="E17" s="1" t="n">
        <v>412</v>
      </c>
      <c r="F17" s="1" t="n">
        <v>160</v>
      </c>
      <c r="G17" s="1" t="n">
        <v>43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246</v>
      </c>
      <c r="C18" s="1" t="n">
        <v>677</v>
      </c>
      <c r="D18" s="1" t="n">
        <v>359</v>
      </c>
      <c r="E18" s="1" t="n">
        <v>313</v>
      </c>
      <c r="F18" s="1" t="n">
        <v>219</v>
      </c>
      <c r="G18" s="1" t="n">
        <v>106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207</v>
      </c>
      <c r="C19" s="1" t="n">
        <v>666</v>
      </c>
      <c r="D19" s="1" t="n">
        <v>414</v>
      </c>
      <c r="E19" s="1" t="n">
        <v>479</v>
      </c>
      <c r="F19" s="1" t="n">
        <v>289</v>
      </c>
      <c r="G19" s="1" t="n">
        <v>83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217</v>
      </c>
      <c r="C20" s="1" t="n">
        <v>1087</v>
      </c>
      <c r="D20" s="1" t="n">
        <v>558</v>
      </c>
      <c r="E20" s="1" t="n">
        <v>539</v>
      </c>
      <c r="F20" s="1" t="n">
        <v>297</v>
      </c>
      <c r="G20" s="1" t="n">
        <v>68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179</v>
      </c>
      <c r="C21" s="1" t="n">
        <v>625</v>
      </c>
      <c r="D21" s="1" t="n">
        <v>399</v>
      </c>
      <c r="E21" s="1" t="n">
        <v>339</v>
      </c>
      <c r="F21" s="1" t="n">
        <v>203</v>
      </c>
      <c r="G21" s="1" t="n">
        <v>63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79</v>
      </c>
      <c r="C22" s="1" t="n">
        <v>567</v>
      </c>
      <c r="D22" s="1" t="n">
        <v>462</v>
      </c>
      <c r="E22" s="1" t="n">
        <v>452</v>
      </c>
      <c r="F22" s="1" t="n">
        <v>298</v>
      </c>
      <c r="G22" s="1" t="n">
        <v>86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39</v>
      </c>
      <c r="C23" s="1" t="n">
        <v>217</v>
      </c>
      <c r="D23" s="1" t="n">
        <v>142</v>
      </c>
      <c r="E23" s="1" t="n">
        <v>69</v>
      </c>
      <c r="F23" s="1" t="n">
        <v>29</v>
      </c>
      <c r="G23" s="1" t="n">
        <v>9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42</v>
      </c>
      <c r="C24" s="1" t="n">
        <v>153</v>
      </c>
      <c r="D24" s="1" t="n">
        <v>108</v>
      </c>
      <c r="E24" s="1" t="n">
        <v>81</v>
      </c>
      <c r="F24" s="1" t="n">
        <v>38</v>
      </c>
      <c r="G24" s="1" t="n">
        <v>11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189</v>
      </c>
      <c r="C25" s="1" t="n">
        <v>539</v>
      </c>
      <c r="D25" s="1" t="n">
        <v>248</v>
      </c>
      <c r="E25" s="1" t="n">
        <v>178</v>
      </c>
      <c r="F25" s="1" t="n">
        <v>65</v>
      </c>
      <c r="G25" s="1" t="n">
        <v>34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337</v>
      </c>
      <c r="C26" s="1" t="n">
        <v>1199</v>
      </c>
      <c r="D26" s="1" t="n">
        <v>815</v>
      </c>
      <c r="E26" s="1" t="n">
        <v>684</v>
      </c>
      <c r="F26" s="1" t="n">
        <v>208</v>
      </c>
      <c r="G26" s="1" t="n">
        <v>53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95</v>
      </c>
      <c r="C27" s="1" t="n">
        <v>450</v>
      </c>
      <c r="D27" s="1" t="n">
        <v>321</v>
      </c>
      <c r="E27" s="1" t="n">
        <v>254</v>
      </c>
      <c r="F27" s="1" t="n">
        <v>136</v>
      </c>
      <c r="G27" s="1" t="n">
        <v>33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87</v>
      </c>
      <c r="C28" s="1" t="n">
        <v>381</v>
      </c>
      <c r="D28" s="1" t="n">
        <v>227</v>
      </c>
      <c r="E28" s="1" t="n">
        <v>138</v>
      </c>
      <c r="F28" s="1" t="n">
        <v>84</v>
      </c>
      <c r="G28" s="1" t="n">
        <v>26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154</v>
      </c>
      <c r="C29" s="1" t="n">
        <v>823</v>
      </c>
      <c r="D29" s="1" t="n">
        <v>696</v>
      </c>
      <c r="E29" s="1" t="n">
        <v>507</v>
      </c>
      <c r="F29" s="1" t="n">
        <v>161</v>
      </c>
      <c r="G29" s="1" t="n">
        <v>41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75</v>
      </c>
      <c r="C30" s="1" t="n">
        <v>233</v>
      </c>
      <c r="D30" s="1" t="n">
        <v>157</v>
      </c>
      <c r="E30" s="1" t="n">
        <v>158</v>
      </c>
      <c r="F30" s="1" t="n">
        <v>101</v>
      </c>
      <c r="G30" s="1" t="n">
        <v>41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73</v>
      </c>
      <c r="C4" s="1" t="n">
        <v>203</v>
      </c>
      <c r="D4" s="1" t="n">
        <v>525</v>
      </c>
      <c r="E4" s="1" t="n">
        <v>43</v>
      </c>
      <c r="F4" s="1" t="n">
        <v>252</v>
      </c>
      <c r="G4" s="1" t="n">
        <v>31</v>
      </c>
      <c r="H4" s="1" t="n">
        <v>5</v>
      </c>
      <c r="I4" s="1" t="n">
        <v>20</v>
      </c>
      <c r="J4" s="1" t="n">
        <v>102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59</v>
      </c>
      <c r="C5" s="1" t="n">
        <v>146</v>
      </c>
      <c r="D5" s="1" t="n">
        <v>318</v>
      </c>
      <c r="E5" s="1" t="n">
        <v>25</v>
      </c>
      <c r="F5" s="1" t="n">
        <v>170</v>
      </c>
      <c r="G5" s="1" t="n">
        <v>51</v>
      </c>
      <c r="H5" s="1" t="n">
        <v>5</v>
      </c>
      <c r="I5" s="1" t="n">
        <v>15</v>
      </c>
      <c r="J5" s="1" t="n">
        <v>75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143</v>
      </c>
      <c r="C6" s="1" t="n">
        <v>444</v>
      </c>
      <c r="D6" s="1" t="n">
        <v>1111</v>
      </c>
      <c r="E6" s="1" t="n">
        <v>79</v>
      </c>
      <c r="F6" s="1" t="n">
        <v>484</v>
      </c>
      <c r="G6" s="1" t="n">
        <v>109</v>
      </c>
      <c r="H6" s="1" t="n">
        <v>15</v>
      </c>
      <c r="I6" s="1" t="n">
        <v>47</v>
      </c>
      <c r="J6" s="1" t="n">
        <v>254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56</v>
      </c>
      <c r="C7" s="1" t="n">
        <v>75</v>
      </c>
      <c r="D7" s="1" t="n">
        <v>205</v>
      </c>
      <c r="E7" s="1" t="n">
        <v>10</v>
      </c>
      <c r="F7" s="1" t="n">
        <v>110</v>
      </c>
      <c r="G7" s="1" t="n">
        <v>23</v>
      </c>
      <c r="H7" s="1" t="n">
        <v>2</v>
      </c>
      <c r="I7" s="1" t="n">
        <v>12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59</v>
      </c>
      <c r="C8" s="1" t="n">
        <v>270</v>
      </c>
      <c r="D8" s="1" t="n">
        <v>923</v>
      </c>
      <c r="E8" s="1" t="n">
        <v>67</v>
      </c>
      <c r="F8" s="1" t="n">
        <v>360</v>
      </c>
      <c r="G8" s="1" t="n">
        <v>52</v>
      </c>
      <c r="H8" s="1" t="n">
        <v>5</v>
      </c>
      <c r="I8" s="1" t="n">
        <v>38</v>
      </c>
      <c r="J8" s="1" t="n">
        <v>173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41</v>
      </c>
      <c r="C9" s="1" t="n">
        <v>132</v>
      </c>
      <c r="D9" s="1" t="n">
        <v>336</v>
      </c>
      <c r="E9" s="1" t="n">
        <v>37</v>
      </c>
      <c r="F9" s="1" t="n">
        <v>146</v>
      </c>
      <c r="G9" s="1" t="n">
        <v>34</v>
      </c>
      <c r="H9" s="1" t="n">
        <v>6</v>
      </c>
      <c r="I9" s="1" t="n">
        <v>20</v>
      </c>
      <c r="J9" s="1" t="n">
        <v>72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100</v>
      </c>
      <c r="D10" s="1" t="n">
        <v>202</v>
      </c>
      <c r="E10" s="1" t="n">
        <v>15</v>
      </c>
      <c r="F10" s="1" t="n">
        <v>182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62</v>
      </c>
      <c r="C11" s="1" t="n">
        <v>213</v>
      </c>
      <c r="D11" s="1" t="n">
        <v>490</v>
      </c>
      <c r="E11" s="1" t="n">
        <v>54</v>
      </c>
      <c r="F11" s="1" t="n">
        <v>197</v>
      </c>
      <c r="G11" s="1" t="n">
        <v>36</v>
      </c>
      <c r="H11" s="1" t="n">
        <v>2</v>
      </c>
      <c r="I11" s="1" t="n">
        <v>19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235</v>
      </c>
      <c r="C12" s="1" t="n">
        <v>957</v>
      </c>
      <c r="D12" s="1" t="n">
        <v>2984</v>
      </c>
      <c r="E12" s="1" t="n">
        <v>231</v>
      </c>
      <c r="F12" s="1" t="n">
        <v>1141</v>
      </c>
      <c r="G12" s="1" t="n">
        <v>154</v>
      </c>
      <c r="H12" s="1" t="n">
        <v>19</v>
      </c>
      <c r="I12" s="1" t="n">
        <v>99</v>
      </c>
      <c r="J12" s="1" t="n">
        <v>474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173</v>
      </c>
      <c r="C13" s="1" t="n">
        <v>421</v>
      </c>
      <c r="D13" s="1" t="n">
        <v>972</v>
      </c>
      <c r="E13" s="1" t="n">
        <v>110</v>
      </c>
      <c r="F13" s="1" t="n">
        <v>507</v>
      </c>
      <c r="G13" s="1" t="n">
        <v>177</v>
      </c>
      <c r="H13" s="1" t="n">
        <v>25</v>
      </c>
      <c r="I13" s="1" t="n">
        <v>41</v>
      </c>
      <c r="J13" s="1" t="n">
        <v>214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284</v>
      </c>
      <c r="C14" s="1" t="n">
        <v>831</v>
      </c>
      <c r="D14" s="1" t="n">
        <v>1919</v>
      </c>
      <c r="E14" s="1" t="n">
        <v>220</v>
      </c>
      <c r="F14" s="1" t="n">
        <v>633</v>
      </c>
      <c r="G14" s="1" t="n">
        <v>54</v>
      </c>
      <c r="H14" s="1" t="n">
        <v>15</v>
      </c>
      <c r="I14" s="1" t="n">
        <v>56</v>
      </c>
      <c r="J14" s="1" t="n">
        <v>305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280</v>
      </c>
      <c r="C15" s="1" t="n">
        <v>702</v>
      </c>
      <c r="D15" s="1" t="n">
        <v>1926</v>
      </c>
      <c r="E15" s="1" t="n">
        <v>332</v>
      </c>
      <c r="F15" s="1" t="n">
        <v>1333</v>
      </c>
      <c r="G15" s="1" t="n">
        <v>185</v>
      </c>
      <c r="H15" s="1" t="n">
        <v>25</v>
      </c>
      <c r="I15" s="1" t="n">
        <v>107</v>
      </c>
      <c r="J15" s="1" t="n">
        <v>411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88</v>
      </c>
      <c r="C16" s="1" t="n">
        <v>351</v>
      </c>
      <c r="D16" s="1" t="n">
        <v>946</v>
      </c>
      <c r="E16" s="1" t="n">
        <v>95</v>
      </c>
      <c r="F16" s="1" t="n">
        <v>454</v>
      </c>
      <c r="G16" s="1" t="n">
        <v>80</v>
      </c>
      <c r="H16" s="1" t="n">
        <v>11</v>
      </c>
      <c r="I16" s="1" t="n">
        <v>52</v>
      </c>
      <c r="J16" s="1" t="n">
        <v>171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110</v>
      </c>
      <c r="C17" s="1" t="n">
        <v>355</v>
      </c>
      <c r="D17" s="1" t="n">
        <v>972</v>
      </c>
      <c r="E17" s="1" t="n">
        <v>80</v>
      </c>
      <c r="F17" s="1" t="n">
        <v>311</v>
      </c>
      <c r="G17" s="1" t="n">
        <v>45</v>
      </c>
      <c r="H17" s="1" t="n">
        <v>2</v>
      </c>
      <c r="I17" s="1" t="n">
        <v>25</v>
      </c>
      <c r="J17" s="1" t="n">
        <v>147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91</v>
      </c>
      <c r="C18" s="1" t="n">
        <v>253</v>
      </c>
      <c r="D18" s="1" t="n">
        <v>789</v>
      </c>
      <c r="E18" s="1" t="n">
        <v>71</v>
      </c>
      <c r="F18" s="1" t="n">
        <v>404</v>
      </c>
      <c r="G18" s="1" t="n">
        <v>93</v>
      </c>
      <c r="H18" s="1" t="n">
        <v>18</v>
      </c>
      <c r="I18" s="1" t="n">
        <v>36</v>
      </c>
      <c r="J18" s="1" t="n">
        <v>165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137</v>
      </c>
      <c r="C19" s="1" t="n">
        <v>328</v>
      </c>
      <c r="D19" s="1" t="n">
        <v>867</v>
      </c>
      <c r="E19" s="1" t="n">
        <v>75</v>
      </c>
      <c r="F19" s="1" t="n">
        <v>396</v>
      </c>
      <c r="G19" s="1" t="n">
        <v>82</v>
      </c>
      <c r="H19" s="1" t="n">
        <v>10</v>
      </c>
      <c r="I19" s="1" t="n">
        <v>36</v>
      </c>
      <c r="J19" s="1" t="n">
        <v>207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135</v>
      </c>
      <c r="C20" s="1" t="n">
        <v>430</v>
      </c>
      <c r="D20" s="1" t="n">
        <v>1172</v>
      </c>
      <c r="E20" s="1" t="n">
        <v>125</v>
      </c>
      <c r="F20" s="1" t="n">
        <v>493</v>
      </c>
      <c r="G20" s="1" t="n">
        <v>86</v>
      </c>
      <c r="H20" s="1" t="n">
        <v>6</v>
      </c>
      <c r="I20" s="1" t="n">
        <v>63</v>
      </c>
      <c r="J20" s="1" t="n">
        <v>256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95</v>
      </c>
      <c r="C21" s="1" t="n">
        <v>313</v>
      </c>
      <c r="D21" s="1" t="n">
        <v>727</v>
      </c>
      <c r="E21" s="1" t="n">
        <v>68</v>
      </c>
      <c r="F21" s="1" t="n">
        <v>342</v>
      </c>
      <c r="G21" s="1" t="n">
        <v>71</v>
      </c>
      <c r="H21" s="1" t="n">
        <v>7</v>
      </c>
      <c r="I21" s="1" t="n">
        <v>31</v>
      </c>
      <c r="J21" s="1" t="n">
        <v>154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131</v>
      </c>
      <c r="C22" s="1" t="n">
        <v>392</v>
      </c>
      <c r="D22" s="1" t="n">
        <v>871</v>
      </c>
      <c r="E22" s="1" t="n">
        <v>79</v>
      </c>
      <c r="F22" s="1" t="n">
        <v>253</v>
      </c>
      <c r="G22" s="1" t="n">
        <v>26</v>
      </c>
      <c r="H22" s="1" t="n">
        <v>5</v>
      </c>
      <c r="I22" s="1" t="n">
        <v>26</v>
      </c>
      <c r="J22" s="1" t="n">
        <v>161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193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161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65</v>
      </c>
      <c r="C25" s="1" t="n">
        <v>182</v>
      </c>
      <c r="D25" s="1" t="n">
        <v>464</v>
      </c>
      <c r="E25" s="1" t="n">
        <v>38</v>
      </c>
      <c r="F25" s="1" t="n">
        <v>284</v>
      </c>
      <c r="G25" s="1" t="n">
        <v>73</v>
      </c>
      <c r="H25" s="1" t="n">
        <v>9</v>
      </c>
      <c r="I25" s="1" t="n">
        <v>22</v>
      </c>
      <c r="J25" s="1" t="n">
        <v>116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260</v>
      </c>
      <c r="C26" s="1" t="n">
        <v>642</v>
      </c>
      <c r="D26" s="1" t="n">
        <v>1296</v>
      </c>
      <c r="E26" s="1" t="n">
        <v>85</v>
      </c>
      <c r="F26" s="1" t="n">
        <v>507</v>
      </c>
      <c r="G26" s="1" t="n">
        <v>124</v>
      </c>
      <c r="H26" s="1" t="n">
        <v>21</v>
      </c>
      <c r="I26" s="1" t="n">
        <v>38</v>
      </c>
      <c r="J26" s="1" t="n">
        <v>323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65</v>
      </c>
      <c r="C27" s="1" t="n">
        <v>230</v>
      </c>
      <c r="D27" s="1" t="n">
        <v>526</v>
      </c>
      <c r="E27" s="1" t="n">
        <v>51</v>
      </c>
      <c r="F27" s="1" t="n">
        <v>240</v>
      </c>
      <c r="G27" s="1" t="n">
        <v>45</v>
      </c>
      <c r="H27" s="1" t="n">
        <v>5</v>
      </c>
      <c r="I27" s="1" t="n">
        <v>22</v>
      </c>
      <c r="J27" s="1" t="n">
        <v>105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59</v>
      </c>
      <c r="C28" s="1" t="n">
        <v>181</v>
      </c>
      <c r="D28" s="1" t="n">
        <v>340</v>
      </c>
      <c r="E28" s="1" t="n">
        <v>25</v>
      </c>
      <c r="F28" s="1" t="n">
        <v>197</v>
      </c>
      <c r="G28" s="1" t="n">
        <v>36</v>
      </c>
      <c r="H28" s="1" t="n">
        <v>0</v>
      </c>
      <c r="I28" s="1" t="n">
        <v>18</v>
      </c>
      <c r="J28" s="1" t="n">
        <v>87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157</v>
      </c>
      <c r="C29" s="1" t="n">
        <v>449</v>
      </c>
      <c r="D29" s="1" t="n">
        <v>1111</v>
      </c>
      <c r="E29" s="1" t="n">
        <v>58</v>
      </c>
      <c r="F29" s="1" t="n">
        <v>303</v>
      </c>
      <c r="G29" s="1" t="n">
        <v>66</v>
      </c>
      <c r="H29" s="1" t="n">
        <v>6</v>
      </c>
      <c r="I29" s="1" t="n">
        <v>26</v>
      </c>
      <c r="J29" s="1" t="n">
        <v>206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47</v>
      </c>
      <c r="C30" s="1" t="n">
        <v>136</v>
      </c>
      <c r="D30" s="1" t="n">
        <v>295</v>
      </c>
      <c r="E30" s="1" t="n">
        <v>28</v>
      </c>
      <c r="F30" s="1" t="n">
        <v>154</v>
      </c>
      <c r="G30" s="1" t="n">
        <v>24</v>
      </c>
      <c r="H30" s="1" t="n">
        <v>2</v>
      </c>
      <c r="I30" s="1" t="n">
        <v>16</v>
      </c>
      <c r="J30" s="1" t="n">
        <v>63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