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95" yWindow="60" windowWidth="25605" windowHeight="16065" tabRatio="500" activeTab="2"/>
  </bookViews>
  <sheets>
    <sheet name="Opis" sheetId="3" r:id="rId1"/>
    <sheet name="Product Backlog" sheetId="1" r:id="rId2"/>
    <sheet name="Sprint Backlog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/>
</calcChain>
</file>

<file path=xl/sharedStrings.xml><?xml version="1.0" encoding="utf-8"?>
<sst xmlns="http://schemas.openxmlformats.org/spreadsheetml/2006/main" count="44" uniqueCount="34">
  <si>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</si>
  <si>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</si>
  <si>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</si>
  <si>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</si>
  <si>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</si>
  <si>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</si>
  <si>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</si>
  <si>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</si>
  <si>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</si>
  <si>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</si>
  <si>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</si>
  <si>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</si>
  <si>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</si>
  <si>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</si>
  <si>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</si>
  <si>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</si>
  <si>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</si>
  <si>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</si>
  <si>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</si>
  <si>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</si>
  <si>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</si>
  <si>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</si>
  <si>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</si>
  <si>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</si>
  <si>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</si>
  <si>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</si>
  <si>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>Zadanie nr 1 do elementu rejestru produktu</t>
  </si>
  <si>
    <t>Zadanie nr 2 do elementu rejestru produktu</t>
  </si>
  <si>
    <t>…</t>
  </si>
  <si>
    <t xml:space="preserve">Pracochłonność </t>
  </si>
  <si>
    <t>(dla elementu rejestru produktu)</t>
  </si>
  <si>
    <t>(dla zadania)</t>
  </si>
  <si>
    <t>Cel sprintu:</t>
  </si>
  <si>
    <t>2?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</si>
</sst>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5">
    <dxf>
      <alignment horizontal="general" vertical="top" textRotation="0" wrapText="1" justifyLastLine="0" shrinkToFit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2" formatCode="0.00"/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1" totalsRowCount="1" headerRowDxfId="14">
  <autoFilter ref="A1:E11"/>
  <tableColumns count="5">
    <tableColumn id="1" name="Element rejestru produktu" dataDxfId="13" totalsRowDxfId="5"/>
    <tableColumn id="2" name="Ważność" dataDxfId="8" totalsRowDxfId="4"/>
    <tableColumn id="3" name="Pracochłonność" totalsRowFunction="custom" dataDxfId="6" totalsRowDxfId="3">
      <totalsRowFormula>SUM(C2:C9)</totalsRowFormula>
    </tableColumn>
    <tableColumn id="4" name="Business Value (BV)" dataDxfId="7" totalsRowDxfId="2"/>
    <tableColumn id="5" name="Kryteria akceptacji" dataDxfId="12" totalsRow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1" totalsRowShown="0" headerRowDxfId="11">
  <autoFilter ref="A4:C41"/>
  <tableColumns count="3">
    <tableColumn id="1" name="Element rejestru produktu" dataDxfId="10"/>
    <tableColumn id="2" name="Zadania" dataDxfId="0"/>
    <tableColumn id="3" name="Pracochłonność " dataDxfId="9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11" defaultRowHeight="15.75"/>
  <cols>
    <col min="1" max="1" width="95.5" customWidth="1"/>
  </cols>
  <sheetData>
    <row r="1" spans="1:1" ht="23.25">
      <c r="A1" s="2" t="s">
        <v>4</v>
      </c>
    </row>
    <row r="2" spans="1:1" ht="84.95" customHeight="1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opLeftCell="A4" workbookViewId="0">
      <selection activeCell="A9" sqref="A9"/>
    </sheetView>
  </sheetViews>
  <sheetFormatPr defaultColWidth="11" defaultRowHeight="15.75"/>
  <cols>
    <col min="1" max="1" width="52" style="3" customWidth="1"/>
    <col min="2" max="2" width="15" style="4" bestFit="1" customWidth="1"/>
    <col min="3" max="3" width="21.625" style="9" bestFit="1" customWidth="1"/>
    <col min="4" max="4" width="25.375" style="4" bestFit="1" customWidth="1"/>
    <col min="5" max="5" width="58.125" style="3" customWidth="1"/>
  </cols>
  <sheetData>
    <row r="1" spans="1:5" ht="18.75">
      <c r="A1" s="6" t="s">
        <v>0</v>
      </c>
      <c r="B1" s="5" t="s">
        <v>1</v>
      </c>
      <c r="C1" s="8" t="s">
        <v>2</v>
      </c>
      <c r="D1" s="5" t="s">
        <v>12</v>
      </c>
      <c r="E1" s="6" t="s">
        <v>3</v>
      </c>
    </row>
    <row r="2" spans="1:5" ht="63">
      <c r="A2" s="3" t="s">
        <v>6</v>
      </c>
      <c r="B2" s="4">
        <v>15</v>
      </c>
      <c r="C2" s="9">
        <v>8</v>
      </c>
      <c r="D2" s="4">
        <v>1</v>
      </c>
      <c r="E2" s="3" t="s">
        <v>7</v>
      </c>
    </row>
    <row r="3" spans="1:5" ht="110.25">
      <c r="A3" s="3" t="s">
        <v>8</v>
      </c>
      <c r="B3" s="4">
        <v>12</v>
      </c>
      <c r="C3" s="9">
        <v>3</v>
      </c>
      <c r="D3" s="4">
        <v>0.5</v>
      </c>
      <c r="E3" s="3" t="s">
        <v>9</v>
      </c>
    </row>
    <row r="4" spans="1:5" ht="63">
      <c r="A4" s="3" t="s">
        <v>10</v>
      </c>
      <c r="B4" s="4">
        <v>10</v>
      </c>
      <c r="C4" s="9">
        <v>2</v>
      </c>
      <c r="D4" s="4">
        <v>0.5</v>
      </c>
      <c r="E4" s="3" t="s">
        <v>11</v>
      </c>
    </row>
    <row r="5" spans="1:5" ht="47.25">
      <c r="A5" s="3" t="s">
        <v>13</v>
      </c>
      <c r="B5" s="4">
        <v>10</v>
      </c>
      <c r="C5" s="9">
        <v>7</v>
      </c>
      <c r="D5" s="4">
        <v>1</v>
      </c>
      <c r="E5" s="3" t="s">
        <v>14</v>
      </c>
    </row>
    <row r="6" spans="1:5" ht="78.75">
      <c r="A6" s="3" t="s">
        <v>15</v>
      </c>
      <c r="B6" s="4">
        <v>10</v>
      </c>
      <c r="C6" s="9">
        <v>4</v>
      </c>
      <c r="D6" s="4">
        <v>0.5</v>
      </c>
      <c r="E6" s="3" t="s">
        <v>16</v>
      </c>
    </row>
    <row r="7" spans="1:5" ht="94.5">
      <c r="A7" s="3" t="s">
        <v>17</v>
      </c>
      <c r="B7" s="4">
        <v>10</v>
      </c>
      <c r="C7" s="9">
        <v>4</v>
      </c>
      <c r="D7" s="4">
        <v>0.5</v>
      </c>
      <c r="E7" s="3" t="s">
        <v>18</v>
      </c>
    </row>
    <row r="8" spans="1:5" ht="47.25">
      <c r="A8" s="3" t="s">
        <v>19</v>
      </c>
      <c r="B8" s="4">
        <v>2</v>
      </c>
      <c r="C8" s="9">
        <v>8</v>
      </c>
      <c r="D8" s="4">
        <v>0.5</v>
      </c>
      <c r="E8" s="3" t="s">
        <v>20</v>
      </c>
    </row>
    <row r="9" spans="1:5" ht="110.25">
      <c r="A9" s="3" t="s">
        <v>21</v>
      </c>
      <c r="B9" s="4">
        <v>1</v>
      </c>
      <c r="C9" s="9">
        <v>10</v>
      </c>
      <c r="D9" s="4">
        <v>1</v>
      </c>
      <c r="E9" s="3" t="s">
        <v>22</v>
      </c>
    </row>
    <row r="10" spans="1:5" ht="31.5">
      <c r="A10" s="3" t="s">
        <v>23</v>
      </c>
      <c r="D10" s="4" t="s">
        <v>33</v>
      </c>
      <c r="E10" s="3" t="s">
        <v>24</v>
      </c>
    </row>
    <row r="11" spans="1:5">
      <c r="A11" s="10"/>
      <c r="B11" s="11"/>
      <c r="C11" s="12">
        <f>SUM(C2:C9)</f>
        <v>46</v>
      </c>
      <c r="D11" s="11"/>
      <c r="E11" s="1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4"/>
  <sheetViews>
    <sheetView tabSelected="1" workbookViewId="0">
      <selection activeCell="A8" sqref="A8"/>
    </sheetView>
  </sheetViews>
  <sheetFormatPr defaultColWidth="11" defaultRowHeight="15.75"/>
  <cols>
    <col min="1" max="1" width="45.125" style="3" customWidth="1"/>
    <col min="2" max="2" width="48.875" style="3" customWidth="1"/>
    <col min="3" max="3" width="33" style="4" customWidth="1"/>
  </cols>
  <sheetData>
    <row r="2" spans="1:3">
      <c r="A2" s="7" t="s">
        <v>32</v>
      </c>
    </row>
    <row r="4" spans="1:3" ht="18.75">
      <c r="A4" s="6" t="s">
        <v>0</v>
      </c>
      <c r="B4" s="6" t="s">
        <v>25</v>
      </c>
      <c r="C4" s="5" t="s">
        <v>29</v>
      </c>
    </row>
    <row r="5" spans="1:3" ht="47.25">
      <c r="A5" s="3" t="s">
        <v>6</v>
      </c>
      <c r="C5" s="4" t="s">
        <v>30</v>
      </c>
    </row>
    <row r="6" spans="1:3">
      <c r="B6" s="3" t="s">
        <v>26</v>
      </c>
      <c r="C6" s="4" t="s">
        <v>31</v>
      </c>
    </row>
    <row r="7" spans="1:3">
      <c r="B7" s="3" t="s">
        <v>27</v>
      </c>
    </row>
    <row r="8" spans="1:3" ht="31.5">
      <c r="A8" s="3" t="s">
        <v>8</v>
      </c>
    </row>
    <row r="9" spans="1:3">
      <c r="B9" s="3" t="s">
        <v>26</v>
      </c>
    </row>
    <row r="10" spans="1:3">
      <c r="B10" s="3" t="s">
        <v>28</v>
      </c>
    </row>
    <row r="11" spans="1:3" ht="47.25">
      <c r="A11" s="3" t="s">
        <v>10</v>
      </c>
    </row>
    <row r="13" spans="1:3" ht="47.25">
      <c r="A13" s="3" t="s">
        <v>13</v>
      </c>
    </row>
    <row r="15" spans="1:3" ht="63">
      <c r="A15" s="3" t="s">
        <v>15</v>
      </c>
    </row>
    <row r="17" spans="1:1" ht="47.25">
      <c r="A17" s="3" t="s">
        <v>17</v>
      </c>
    </row>
    <row r="19" spans="1:1" ht="47.25">
      <c r="A19" s="3" t="s">
        <v>19</v>
      </c>
    </row>
    <row r="21" spans="1:1" ht="47.25">
      <c r="A21" s="3" t="s">
        <v>21</v>
      </c>
    </row>
    <row r="24" spans="1:1" ht="47.25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Aleksandra Kiel</cp:lastModifiedBy>
  <dcterms:created xsi:type="dcterms:W3CDTF">2018-10-19T20:19:30Z</dcterms:created>
  <dcterms:modified xsi:type="dcterms:W3CDTF">2022-11-29T08:54:26Z</dcterms:modified>
</cp:coreProperties>
</file>