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320"/>
  </bookViews>
  <sheets>
    <sheet name="Planilha" sheetId="3" r:id="rId1"/>
  </sheets>
  <definedNames>
    <definedName name="_xlnm._FilterDatabase" localSheetId="0" hidden="1">Planilha!$A$2:$G$27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<sst xmlns="http://schemas.openxmlformats.org/spreadsheetml/2006/main" count="183" uniqueCount="164">
  <si>
    <t>Strains</t>
  </si>
  <si>
    <t>L. monocytogenes</t>
  </si>
  <si>
    <t>S. aureus</t>
  </si>
  <si>
    <t>E. coli</t>
  </si>
  <si>
    <r>
      <t xml:space="preserve">S. </t>
    </r>
    <r>
      <rPr>
        <b/>
        <sz val="11"/>
        <color theme="1"/>
        <rFont val="Times New Roman"/>
        <family val="1"/>
      </rPr>
      <t>Thyphimurium</t>
    </r>
  </si>
  <si>
    <t>B. cereus</t>
  </si>
  <si>
    <t>3QLR2</t>
  </si>
  <si>
    <t>34.00±3.65</t>
  </si>
  <si>
    <t>29.00±1.41</t>
  </si>
  <si>
    <t>34.50±4.43</t>
  </si>
  <si>
    <t>33.33±4.62</t>
  </si>
  <si>
    <t>26.00±4.62</t>
  </si>
  <si>
    <t>3QTM1</t>
  </si>
  <si>
    <t>23.75±2.36</t>
  </si>
  <si>
    <t>26.50±1.91</t>
  </si>
  <si>
    <t>30.33±2.52</t>
  </si>
  <si>
    <t>28.25±3.30</t>
  </si>
  <si>
    <t>36.50±5.97</t>
  </si>
  <si>
    <t>23.75±0.96</t>
  </si>
  <si>
    <t>6QLR5</t>
  </si>
  <si>
    <t>24.25±2.87</t>
  </si>
  <si>
    <t>36.00±2.83</t>
  </si>
  <si>
    <t>23.00±7.57</t>
  </si>
  <si>
    <t>6QTR1</t>
  </si>
  <si>
    <t>20.00±2.16</t>
  </si>
  <si>
    <t>27.50±2.52</t>
  </si>
  <si>
    <t>ALM6</t>
  </si>
  <si>
    <t>19.50±0.71</t>
  </si>
  <si>
    <t>34.00±2.83</t>
  </si>
  <si>
    <t>21.00±4.24</t>
  </si>
  <si>
    <t>24.00±1.41</t>
  </si>
  <si>
    <t>43.00±4.24</t>
  </si>
  <si>
    <t>15.00±4.24</t>
  </si>
  <si>
    <t>AQTR1</t>
  </si>
  <si>
    <t>20.00±2.83</t>
  </si>
  <si>
    <t>24.00±2.83</t>
  </si>
  <si>
    <t>17.00±2.83</t>
  </si>
  <si>
    <t>17.50±3.54</t>
  </si>
  <si>
    <t>41.00±4.24</t>
  </si>
  <si>
    <t>20.50±0.71</t>
  </si>
  <si>
    <t>ATR10</t>
  </si>
  <si>
    <t>17.25±4.27</t>
  </si>
  <si>
    <t>20.25±3.30</t>
  </si>
  <si>
    <t>21.50±3.42</t>
  </si>
  <si>
    <t>22.25±3.86</t>
  </si>
  <si>
    <t>BLR1</t>
  </si>
  <si>
    <t>16.00±1.00</t>
  </si>
  <si>
    <t>26.67±2.89</t>
  </si>
  <si>
    <t>21.67±3.79</t>
  </si>
  <si>
    <t>27.00±2.65</t>
  </si>
  <si>
    <t>25.33±4.62</t>
  </si>
  <si>
    <t>17.67±4.04</t>
  </si>
  <si>
    <t>BLR19</t>
  </si>
  <si>
    <t>22.33±2.52</t>
  </si>
  <si>
    <t>27.33±4.16</t>
  </si>
  <si>
    <t>28.33±4.04</t>
  </si>
  <si>
    <t>21.67±4.51</t>
  </si>
  <si>
    <t>CLM11</t>
  </si>
  <si>
    <t>24.00±5.66</t>
  </si>
  <si>
    <t>34.00±5.66</t>
  </si>
  <si>
    <t>28.00±5.66</t>
  </si>
  <si>
    <t>27.00±4.24</t>
  </si>
  <si>
    <t>32.50±3.54</t>
  </si>
  <si>
    <t>28.00±2.83</t>
  </si>
  <si>
    <t>CTM6</t>
  </si>
  <si>
    <t>18.67±3.06</t>
  </si>
  <si>
    <t>25.00±1.73</t>
  </si>
  <si>
    <t>26.00±3.46</t>
  </si>
  <si>
    <t>18.67±4.62</t>
  </si>
  <si>
    <t>CTR16</t>
  </si>
  <si>
    <t>19.00±5.20</t>
  </si>
  <si>
    <t>17.33±2.31</t>
  </si>
  <si>
    <t>32.67±3.06</t>
  </si>
  <si>
    <t>ELM21</t>
  </si>
  <si>
    <t>17.00±2.65</t>
  </si>
  <si>
    <t>28.00±5.29</t>
  </si>
  <si>
    <t>27.00±3.00</t>
  </si>
  <si>
    <t>27.33±3.06</t>
  </si>
  <si>
    <t>22.67±3.06</t>
  </si>
  <si>
    <t>GLR3</t>
  </si>
  <si>
    <t>21.00±3.61</t>
  </si>
  <si>
    <t>26.67±4.16</t>
  </si>
  <si>
    <t>30.67±1.15</t>
  </si>
  <si>
    <t>31.33±1.15</t>
  </si>
  <si>
    <t>22.67±1.15</t>
  </si>
  <si>
    <t>GTM7</t>
  </si>
  <si>
    <t>44.00±5.66</t>
  </si>
  <si>
    <t>34.00±3.46</t>
  </si>
  <si>
    <t>18.33±2.08</t>
  </si>
  <si>
    <t>49.00±4.24</t>
  </si>
  <si>
    <t>23.33±3.06</t>
  </si>
  <si>
    <t>ILM6</t>
  </si>
  <si>
    <t>25.00±2.65</t>
  </si>
  <si>
    <t>ILR8</t>
  </si>
  <si>
    <t>22.33±3.51</t>
  </si>
  <si>
    <t>24.67±3.06</t>
  </si>
  <si>
    <t>33.00±3.61</t>
  </si>
  <si>
    <t>JTR13</t>
  </si>
  <si>
    <t>14.67±5.03</t>
  </si>
  <si>
    <t>28.67±6.43</t>
  </si>
  <si>
    <t>22.67±6.11</t>
  </si>
  <si>
    <t>20.00±6.00</t>
  </si>
  <si>
    <t>35.33±2.31</t>
  </si>
  <si>
    <t>20.67±1.15</t>
  </si>
  <si>
    <t>JTR14</t>
  </si>
  <si>
    <t>18.00±2.00</t>
  </si>
  <si>
    <t>28.67±4.16</t>
  </si>
  <si>
    <t>24.67±4.16</t>
  </si>
  <si>
    <t>23.00±7.00</t>
  </si>
  <si>
    <t>32.00±0.00</t>
  </si>
  <si>
    <t>11.33±2.31</t>
  </si>
  <si>
    <t>JTR15</t>
  </si>
  <si>
    <t>16.50±3.54</t>
  </si>
  <si>
    <t>33.00±1.41</t>
  </si>
  <si>
    <t>22.00±2.83</t>
  </si>
  <si>
    <t>36.00±5.66</t>
  </si>
  <si>
    <t>22.50±4.95</t>
  </si>
  <si>
    <t>JLR3</t>
  </si>
  <si>
    <t>22.50±2.12</t>
  </si>
  <si>
    <t>41.00±1.41</t>
  </si>
  <si>
    <t>30.00±7.07</t>
  </si>
  <si>
    <t>24.50±3.54</t>
  </si>
  <si>
    <t>42.00±2.83</t>
  </si>
  <si>
    <t>17.00±1.41</t>
  </si>
  <si>
    <t>JLR5</t>
  </si>
  <si>
    <t>26.00±2.83</t>
  </si>
  <si>
    <t>22.50±3.54</t>
  </si>
  <si>
    <t>JLM17</t>
  </si>
  <si>
    <t>26.00±0.00</t>
  </si>
  <si>
    <t>37.00±4.24</t>
  </si>
  <si>
    <t>28.50±4.95</t>
  </si>
  <si>
    <t>33.00±4.24</t>
  </si>
  <si>
    <t>16.00±5.66</t>
  </si>
  <si>
    <t>JLM24</t>
  </si>
  <si>
    <t>13.50±0.71</t>
  </si>
  <si>
    <t>29.00±4.24</t>
  </si>
  <si>
    <t>24.50±0.71</t>
  </si>
  <si>
    <t>23.00±1.41</t>
  </si>
  <si>
    <t>27.00±1.41</t>
  </si>
  <si>
    <t>19.00±4.24</t>
  </si>
  <si>
    <t>KTR5</t>
  </si>
  <si>
    <t>18.00±2.83</t>
  </si>
  <si>
    <t>40.00±2.83</t>
  </si>
  <si>
    <t>31.50±4.95</t>
  </si>
  <si>
    <t>31.00±4.24</t>
  </si>
  <si>
    <t>29.33±6.11</t>
  </si>
  <si>
    <t>23.67±1.53</t>
  </si>
  <si>
    <t>20.33±0.58</t>
  </si>
  <si>
    <t>36.00±5.29</t>
  </si>
  <si>
    <t>13.33±4.62</t>
  </si>
  <si>
    <t>23.25±3.59</t>
  </si>
  <si>
    <t>36.67±2.31</t>
  </si>
  <si>
    <t>14.67±1.15</t>
  </si>
  <si>
    <t>35.00±1.73</t>
  </si>
  <si>
    <t>23.33±4.16</t>
  </si>
  <si>
    <t>20.00±0.00</t>
  </si>
  <si>
    <t>24.00±2.00</t>
  </si>
  <si>
    <t>28.00±2.00</t>
  </si>
  <si>
    <t>19.00±1.41</t>
  </si>
  <si>
    <t>38.00±5.66</t>
  </si>
  <si>
    <t>28.50±2.12</t>
  </si>
  <si>
    <t>30.00±2.83</t>
  </si>
  <si>
    <r>
      <t xml:space="preserve">S. </t>
    </r>
    <r>
      <rPr>
        <b/>
        <sz val="11"/>
        <color theme="1"/>
        <rFont val="Times New Roman"/>
        <family val="1"/>
      </rPr>
      <t>Enteretidis</t>
    </r>
  </si>
  <si>
    <t>Table S3. Inhibitory effect (mm) of the lactic acid bacteria cultures against pathogens using the agar overlay technique.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</si>
</sst>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activeCell="J9" sqref="J9"/>
    </sheetView>
  </sheetViews>
  <sheetFormatPr defaultColWidth="9.140625" defaultRowHeight="15" x14ac:dyDescent="0.25"/>
  <cols>
    <col min="1" max="1" width="9.140625" style="6"/>
    <col min="2" max="2" width="18.7109375" style="6" bestFit="1" customWidth="1"/>
    <col min="3" max="3" width="11.42578125" style="6" customWidth="1"/>
    <col min="4" max="4" width="13" style="6" bestFit="1" customWidth="1"/>
    <col min="5" max="5" width="17.42578125" style="6" bestFit="1" customWidth="1"/>
    <col min="6" max="6" width="14.42578125" style="6" bestFit="1" customWidth="1"/>
    <col min="7" max="7" width="12.140625" style="6" customWidth="1"/>
    <col min="8" max="16384" width="9.140625" style="6"/>
  </cols>
  <sheetData>
    <row r="1" spans="1:7" ht="28.5" customHeight="1" x14ac:dyDescent="0.25">
      <c r="A1" s="7" t="s">
        <v>163</v>
      </c>
      <c r="B1" s="7"/>
      <c r="C1" s="7"/>
      <c r="D1" s="7"/>
      <c r="E1" s="7"/>
      <c r="F1" s="7"/>
      <c r="G1" s="7"/>
    </row>
    <row r="2" spans="1:7" x14ac:dyDescent="0.25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162</v>
      </c>
      <c r="G2" s="1" t="s">
        <v>5</v>
      </c>
    </row>
    <row r="3" spans="1:7" x14ac:dyDescent="0.25">
      <c r="A3" s="2" t="s">
        <v>6</v>
      </c>
      <c r="B3" s="3" t="s">
        <v>150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2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2" t="s">
        <v>19</v>
      </c>
      <c r="B5" s="3" t="s">
        <v>20</v>
      </c>
      <c r="C5" s="3" t="s">
        <v>21</v>
      </c>
      <c r="D5" s="3" t="s">
        <v>151</v>
      </c>
      <c r="E5" s="3" t="s">
        <v>138</v>
      </c>
      <c r="F5" s="3" t="s">
        <v>31</v>
      </c>
      <c r="G5" s="3" t="s">
        <v>22</v>
      </c>
    </row>
    <row r="6" spans="1:7" x14ac:dyDescent="0.25">
      <c r="A6" s="2" t="s">
        <v>23</v>
      </c>
      <c r="B6" s="4" t="s">
        <v>24</v>
      </c>
      <c r="C6" s="4" t="s">
        <v>152</v>
      </c>
      <c r="D6" s="4" t="s">
        <v>153</v>
      </c>
      <c r="E6" s="4" t="s">
        <v>154</v>
      </c>
      <c r="F6" s="4" t="s">
        <v>155</v>
      </c>
      <c r="G6" s="4" t="s">
        <v>25</v>
      </c>
    </row>
    <row r="7" spans="1:7" x14ac:dyDescent="0.25">
      <c r="A7" s="2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</row>
    <row r="8" spans="1:7" x14ac:dyDescent="0.25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</row>
    <row r="9" spans="1:7" x14ac:dyDescent="0.25">
      <c r="A9" s="2" t="s">
        <v>40</v>
      </c>
      <c r="B9" s="3" t="s">
        <v>41</v>
      </c>
      <c r="C9" s="3" t="s">
        <v>156</v>
      </c>
      <c r="D9" s="3" t="s">
        <v>42</v>
      </c>
      <c r="E9" s="3" t="s">
        <v>43</v>
      </c>
      <c r="F9" s="3" t="s">
        <v>157</v>
      </c>
      <c r="G9" s="3" t="s">
        <v>44</v>
      </c>
    </row>
    <row r="10" spans="1:7" x14ac:dyDescent="0.2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</row>
    <row r="11" spans="1:7" x14ac:dyDescent="0.25">
      <c r="A11" s="2" t="s">
        <v>52</v>
      </c>
      <c r="B11" s="3" t="s">
        <v>48</v>
      </c>
      <c r="C11" s="3" t="s">
        <v>53</v>
      </c>
      <c r="D11" s="3" t="s">
        <v>54</v>
      </c>
      <c r="E11" s="3" t="s">
        <v>55</v>
      </c>
      <c r="F11" s="3" t="s">
        <v>158</v>
      </c>
      <c r="G11" s="3" t="s">
        <v>56</v>
      </c>
    </row>
    <row r="12" spans="1:7" x14ac:dyDescent="0.25">
      <c r="A12" s="2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63</v>
      </c>
    </row>
    <row r="13" spans="1:7" x14ac:dyDescent="0.25">
      <c r="A13" s="2" t="s">
        <v>64</v>
      </c>
      <c r="B13" s="4" t="s">
        <v>65</v>
      </c>
      <c r="C13" s="4" t="s">
        <v>60</v>
      </c>
      <c r="D13" s="4" t="s">
        <v>66</v>
      </c>
      <c r="E13" s="4" t="s">
        <v>67</v>
      </c>
      <c r="F13" s="4" t="s">
        <v>159</v>
      </c>
      <c r="G13" s="4" t="s">
        <v>68</v>
      </c>
    </row>
    <row r="14" spans="1:7" x14ac:dyDescent="0.25">
      <c r="A14" s="2" t="s">
        <v>69</v>
      </c>
      <c r="B14" s="4" t="s">
        <v>70</v>
      </c>
      <c r="C14" s="4" t="s">
        <v>160</v>
      </c>
      <c r="D14" s="4" t="s">
        <v>71</v>
      </c>
      <c r="E14" s="4" t="s">
        <v>71</v>
      </c>
      <c r="F14" s="4" t="s">
        <v>63</v>
      </c>
      <c r="G14" s="4" t="s">
        <v>72</v>
      </c>
    </row>
    <row r="15" spans="1:7" x14ac:dyDescent="0.25">
      <c r="A15" s="2" t="s">
        <v>73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35</v>
      </c>
      <c r="G15" s="4" t="s">
        <v>78</v>
      </c>
    </row>
    <row r="16" spans="1:7" x14ac:dyDescent="0.25">
      <c r="A16" s="2" t="s">
        <v>79</v>
      </c>
      <c r="B16" s="4" t="s">
        <v>80</v>
      </c>
      <c r="C16" s="4" t="s">
        <v>81</v>
      </c>
      <c r="D16" s="4" t="s">
        <v>67</v>
      </c>
      <c r="E16" s="4" t="s">
        <v>82</v>
      </c>
      <c r="F16" s="4" t="s">
        <v>83</v>
      </c>
      <c r="G16" s="4" t="s">
        <v>84</v>
      </c>
    </row>
    <row r="17" spans="1:7" x14ac:dyDescent="0.25">
      <c r="A17" s="2" t="s">
        <v>85</v>
      </c>
      <c r="B17" s="4" t="s">
        <v>76</v>
      </c>
      <c r="C17" s="4" t="s">
        <v>86</v>
      </c>
      <c r="D17" s="4" t="s">
        <v>87</v>
      </c>
      <c r="E17" s="4" t="s">
        <v>88</v>
      </c>
      <c r="F17" s="4" t="s">
        <v>89</v>
      </c>
      <c r="G17" s="4" t="s">
        <v>90</v>
      </c>
    </row>
    <row r="18" spans="1:7" x14ac:dyDescent="0.25">
      <c r="A18" s="2" t="s">
        <v>91</v>
      </c>
      <c r="B18" s="4" t="s">
        <v>92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</row>
    <row r="19" spans="1:7" x14ac:dyDescent="0.25">
      <c r="A19" s="2" t="s">
        <v>93</v>
      </c>
      <c r="B19" s="4" t="s">
        <v>94</v>
      </c>
      <c r="C19" s="4" t="s">
        <v>161</v>
      </c>
      <c r="D19" s="4" t="s">
        <v>125</v>
      </c>
      <c r="E19" s="4" t="s">
        <v>95</v>
      </c>
      <c r="F19" s="4" t="s">
        <v>96</v>
      </c>
      <c r="G19" s="4" t="s">
        <v>78</v>
      </c>
    </row>
    <row r="20" spans="1:7" x14ac:dyDescent="0.25">
      <c r="A20" s="2" t="s">
        <v>97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102</v>
      </c>
      <c r="G20" s="4" t="s">
        <v>103</v>
      </c>
    </row>
    <row r="21" spans="1:7" x14ac:dyDescent="0.25">
      <c r="A21" s="2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</row>
    <row r="22" spans="1:7" x14ac:dyDescent="0.25">
      <c r="A22" s="2" t="s">
        <v>111</v>
      </c>
      <c r="B22" s="4" t="s">
        <v>112</v>
      </c>
      <c r="C22" s="4" t="s">
        <v>113</v>
      </c>
      <c r="D22" s="4" t="s">
        <v>63</v>
      </c>
      <c r="E22" s="4" t="s">
        <v>114</v>
      </c>
      <c r="F22" s="4" t="s">
        <v>115</v>
      </c>
      <c r="G22" s="4" t="s">
        <v>116</v>
      </c>
    </row>
    <row r="23" spans="1:7" x14ac:dyDescent="0.25">
      <c r="A23" s="2" t="s">
        <v>117</v>
      </c>
      <c r="B23" s="4" t="s">
        <v>118</v>
      </c>
      <c r="C23" s="4" t="s">
        <v>119</v>
      </c>
      <c r="D23" s="4" t="s">
        <v>120</v>
      </c>
      <c r="E23" s="4" t="s">
        <v>121</v>
      </c>
      <c r="F23" s="4" t="s">
        <v>122</v>
      </c>
      <c r="G23" s="4" t="s">
        <v>123</v>
      </c>
    </row>
    <row r="24" spans="1:7" x14ac:dyDescent="0.25">
      <c r="A24" s="2" t="s">
        <v>124</v>
      </c>
      <c r="B24" s="4" t="s">
        <v>118</v>
      </c>
      <c r="C24" s="4" t="s">
        <v>125</v>
      </c>
      <c r="D24" s="4" t="s">
        <v>125</v>
      </c>
      <c r="E24" s="4" t="s">
        <v>126</v>
      </c>
      <c r="F24" s="4" t="s">
        <v>8</v>
      </c>
      <c r="G24" s="4" t="s">
        <v>8</v>
      </c>
    </row>
    <row r="25" spans="1:7" x14ac:dyDescent="0.25">
      <c r="A25" s="2" t="s">
        <v>127</v>
      </c>
      <c r="B25" s="4" t="s">
        <v>29</v>
      </c>
      <c r="C25" s="4" t="s">
        <v>128</v>
      </c>
      <c r="D25" s="4" t="s">
        <v>129</v>
      </c>
      <c r="E25" s="4" t="s">
        <v>130</v>
      </c>
      <c r="F25" s="4" t="s">
        <v>131</v>
      </c>
      <c r="G25" s="4" t="s">
        <v>132</v>
      </c>
    </row>
    <row r="26" spans="1:7" x14ac:dyDescent="0.25">
      <c r="A26" s="2" t="s">
        <v>133</v>
      </c>
      <c r="B26" s="4" t="s">
        <v>134</v>
      </c>
      <c r="C26" s="4" t="s">
        <v>135</v>
      </c>
      <c r="D26" s="4" t="s">
        <v>136</v>
      </c>
      <c r="E26" s="4" t="s">
        <v>137</v>
      </c>
      <c r="F26" s="4" t="s">
        <v>138</v>
      </c>
      <c r="G26" s="4" t="s">
        <v>139</v>
      </c>
    </row>
    <row r="27" spans="1:7" x14ac:dyDescent="0.25">
      <c r="A27" s="2" t="s">
        <v>140</v>
      </c>
      <c r="B27" s="4" t="s">
        <v>141</v>
      </c>
      <c r="C27" s="4" t="s">
        <v>142</v>
      </c>
      <c r="D27" s="4" t="s">
        <v>143</v>
      </c>
      <c r="E27" s="4" t="s">
        <v>135</v>
      </c>
      <c r="F27" s="4" t="s">
        <v>144</v>
      </c>
      <c r="G27" s="4" t="s">
        <v>114</v>
      </c>
    </row>
  </sheetData>
  <autoFilter ref="A2:G27"/>
  <mergeCells count="1">
    <mergeCell ref="A1:G1"/>
  </mergeCells>
  <conditionalFormatting sqref="B3:B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2025-03-10T20:41:24Z</dcterms:created>
  <dcterms:modified xsi:type="dcterms:W3CDTF">2025-11-17T14:47:20Z</dcterms:modified>
</cp:coreProperties>
</file>