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95" windowHeight="12525"/>
  </bookViews>
  <sheets>
    <sheet name="raspored-treta ispitna sesija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<sst xmlns="http://schemas.openxmlformats.org/spreadsheetml/2006/main" count="1032" uniqueCount="493">
  <si>
    <t>Шифра</t>
  </si>
  <si>
    <t>Предмети</t>
  </si>
  <si>
    <t>Сем.</t>
  </si>
  <si>
    <t>з/и</t>
  </si>
  <si>
    <t>Кредити</t>
  </si>
  <si>
    <t>З/Л</t>
  </si>
  <si>
    <t>Модул</t>
  </si>
  <si>
    <t>Институт</t>
  </si>
  <si>
    <t>Предлог датум</t>
  </si>
  <si>
    <t>Датум</t>
  </si>
  <si>
    <t>Краен рок за објавување на резултати</t>
  </si>
  <si>
    <t>Час</t>
  </si>
  <si>
    <t>Просторија</t>
  </si>
  <si>
    <t>3ФЕИТ01З023</t>
  </si>
  <si>
    <t>Теорија на системи</t>
  </si>
  <si>
    <t>КСИАР</t>
  </si>
  <si>
    <t>АСИ</t>
  </si>
  <si>
    <t>3ФЕИТ01З003</t>
  </si>
  <si>
    <t>Дискретно настански системи</t>
  </si>
  <si>
    <t>3ФЕИТ01З014</t>
  </si>
  <si>
    <t>Основи на вештачка интелигенција</t>
  </si>
  <si>
    <t>3ФЕИТ02З005</t>
  </si>
  <si>
    <t>Електрични генератори и трансформатори</t>
  </si>
  <si>
    <t>ЕАОИЕ</t>
  </si>
  <si>
    <t>ЕМТА</t>
  </si>
  <si>
    <t>3ФЕИТ03З007</t>
  </si>
  <si>
    <t>Основи на мерни системи</t>
  </si>
  <si>
    <t>КТИ</t>
  </si>
  <si>
    <t>ЕМЕМ</t>
  </si>
  <si>
    <t>3ФЕИТ04З004</t>
  </si>
  <si>
    <t>Електрични централи</t>
  </si>
  <si>
    <t>ЕЕУМ</t>
  </si>
  <si>
    <t>ЕЦРП</t>
  </si>
  <si>
    <t>ФЕИТ01З016</t>
  </si>
  <si>
    <t>Индустриски мрежи</t>
  </si>
  <si>
    <t>ЕАОИЕ,КСИАР,КТИ</t>
  </si>
  <si>
    <t>ФЕИТ01З019</t>
  </si>
  <si>
    <t>Оптимални управувачи и обсервери</t>
  </si>
  <si>
    <t>ФЕИТ04З022</t>
  </si>
  <si>
    <t>Дигитална заштита</t>
  </si>
  <si>
    <t>ФЕИТ09З018</t>
  </si>
  <si>
    <t>Режими на работа на ЕЕС</t>
  </si>
  <si>
    <t>ЕЕС</t>
  </si>
  <si>
    <t>ПЕЕС</t>
  </si>
  <si>
    <t>ФЕИТ05З029</t>
  </si>
  <si>
    <t>PLD и FPGA компоненти</t>
  </si>
  <si>
    <t>КХИЕ</t>
  </si>
  <si>
    <t>Е</t>
  </si>
  <si>
    <t>ФЕИТ10З038</t>
  </si>
  <si>
    <t>Управување во телекомуникациски мрежи</t>
  </si>
  <si>
    <t>ТКИИ</t>
  </si>
  <si>
    <t>ТК</t>
  </si>
  <si>
    <t>3ФЕИТ09З005</t>
  </si>
  <si>
    <t>Дистрибутивни системи</t>
  </si>
  <si>
    <t>3ФЕИТ08З009</t>
  </si>
  <si>
    <t>Математика 1</t>
  </si>
  <si>
    <t>сите</t>
  </si>
  <si>
    <t>МФ</t>
  </si>
  <si>
    <t>АМФ, 223, 211, 110, 122, 109, 212, 111</t>
  </si>
  <si>
    <t>3ФЕИТ03З005</t>
  </si>
  <si>
    <t>Мерења во електротехника</t>
  </si>
  <si>
    <t>КХИЕ,КСИАР,ЕЕС,ЕЕУМ,ТКИИ,ЕАОИЕ</t>
  </si>
  <si>
    <t>3ФЕИТ04З019</t>
  </si>
  <si>
    <t>Проектен менаџмент</t>
  </si>
  <si>
    <t>3ФЕИТ05З003</t>
  </si>
  <si>
    <t>Аналоген дизајн</t>
  </si>
  <si>
    <t>ЕТЕЗЕС</t>
  </si>
  <si>
    <t>ФЕИТ09З019</t>
  </si>
  <si>
    <t>Управување и диспечинг во ЕЕС</t>
  </si>
  <si>
    <t>ФЕИТ02З015</t>
  </si>
  <si>
    <t>Проектирање на системи за ОИЕ</t>
  </si>
  <si>
    <t>ФЕИТ07З032</t>
  </si>
  <si>
    <t>WAN мрежи и дистрибуирани системи</t>
  </si>
  <si>
    <t>ФЛАОП</t>
  </si>
  <si>
    <t>ФЕИТ05З027</t>
  </si>
  <si>
    <t>Биомедицинско инженерство</t>
  </si>
  <si>
    <t>ФЕИТ10З036</t>
  </si>
  <si>
    <t>Сигурносни комуникации</t>
  </si>
  <si>
    <t>3ФЕИТ02З012</t>
  </si>
  <si>
    <t>Енергетски преобразувачи</t>
  </si>
  <si>
    <t>3ФЕИТ07З013</t>
  </si>
  <si>
    <t>Компјутерски комуникациски технологии</t>
  </si>
  <si>
    <t>3ФЕИТ07З011</t>
  </si>
  <si>
    <t>Компјутерски вештини и алатки - практикум</t>
  </si>
  <si>
    <t>3ФЕИТ08З004</t>
  </si>
  <si>
    <t>Дискретна математика 2</t>
  </si>
  <si>
    <t>3ФЕИТ08З005</t>
  </si>
  <si>
    <t>Електрооптика</t>
  </si>
  <si>
    <t>3ФЕИТ12З012</t>
  </si>
  <si>
    <t>Основи на WEB програмирање</t>
  </si>
  <si>
    <t>КТИ,ТКИИ,КХИЕ</t>
  </si>
  <si>
    <t>3ФЕИТ10З038</t>
  </si>
  <si>
    <t>Телекомуникациски софтвер</t>
  </si>
  <si>
    <t>ТКИИ,КТИ</t>
  </si>
  <si>
    <t>3ФЕИТ08З006</t>
  </si>
  <si>
    <t>Инженерска механика</t>
  </si>
  <si>
    <t>3ФЕИТ06З002</t>
  </si>
  <si>
    <t>Енергија и одржлив развој</t>
  </si>
  <si>
    <t>3ФЕИТ02З022</t>
  </si>
  <si>
    <t>Технички стандарди и регулатива</t>
  </si>
  <si>
    <t>3ФЕИТ01З022</t>
  </si>
  <si>
    <t>Теорија на автоматско управување 2</t>
  </si>
  <si>
    <t>ФЕИТ04З019</t>
  </si>
  <si>
    <t>Енергетска ефикасност и околина</t>
  </si>
  <si>
    <t>ФЕИТ02З013</t>
  </si>
  <si>
    <t>Компјутерско подржано проектирање на електрични машини</t>
  </si>
  <si>
    <t>ФЕИТ01З024</t>
  </si>
  <si>
    <t>Автоматизација на производни постројки и процеси</t>
  </si>
  <si>
    <t>ФЕИТ03З009</t>
  </si>
  <si>
    <t>Процесни компјутери и мерења</t>
  </si>
  <si>
    <t>3ФЕИТ07З027</t>
  </si>
  <si>
    <t>Програмирање и алгоритми</t>
  </si>
  <si>
    <t>3ФЕИТ08З011</t>
  </si>
  <si>
    <t>Математика 3</t>
  </si>
  <si>
    <t>3ФЕИТ09З004</t>
  </si>
  <si>
    <t>Вовед во електроенергетски системи</t>
  </si>
  <si>
    <t>КТИ,КСИАР,ТКИИ</t>
  </si>
  <si>
    <t>3ФЕИТ04З017</t>
  </si>
  <si>
    <t>Основи на електроенергетика</t>
  </si>
  <si>
    <t>ТКИИ,КТИ,КСИАР</t>
  </si>
  <si>
    <t>3ФЕИТ09З010</t>
  </si>
  <si>
    <t>Електрично осветление</t>
  </si>
  <si>
    <t>3ФЕИТ09З015</t>
  </si>
  <si>
    <t>Надземни и кабелски водови</t>
  </si>
  <si>
    <t>3ФЕИТ09З019</t>
  </si>
  <si>
    <t>Преносни и дистрибутивни системи</t>
  </si>
  <si>
    <t>ЕАОИЕ,ЕЕУМ</t>
  </si>
  <si>
    <t>3ФЕИТ10З011</t>
  </si>
  <si>
    <t>Дигитални телекомуникации 1</t>
  </si>
  <si>
    <t>ТКИИ,КХИЕ</t>
  </si>
  <si>
    <t>3ФЕИТ02З009</t>
  </si>
  <si>
    <t>Електроенергетски уреди</t>
  </si>
  <si>
    <t>КСИАР,КТИ,ТКИИ,КХИЕ</t>
  </si>
  <si>
    <t>ФЕИТ01З015</t>
  </si>
  <si>
    <t>Програмабилни логички управувачи</t>
  </si>
  <si>
    <t>ЕАОИЕ,ЕЕУМ,КСИАР</t>
  </si>
  <si>
    <t>ФЕИТ04З018</t>
  </si>
  <si>
    <t>Управување и мониторинг на електроенергетски објекти</t>
  </si>
  <si>
    <t>ФЕИТ07З034</t>
  </si>
  <si>
    <t>Оперативни системи, модули и драјвери за вградливи системи</t>
  </si>
  <si>
    <t>ФЕИТ05З031</t>
  </si>
  <si>
    <t>Телевизија</t>
  </si>
  <si>
    <t>3ФЕИТ10З027</t>
  </si>
  <si>
    <t>Примена на оперативни системи во телекомуникациите</t>
  </si>
  <si>
    <t>3ФЕИТ10З040</t>
  </si>
  <si>
    <t>Теорија на информации</t>
  </si>
  <si>
    <t>3ФЕИТ12З003</t>
  </si>
  <si>
    <t>Англиски јазик</t>
  </si>
  <si>
    <t>3ФЕИТ12З006</t>
  </si>
  <si>
    <t>Германски јазик</t>
  </si>
  <si>
    <t>3ФЕИТ12З015</t>
  </si>
  <si>
    <t>Руски јазик</t>
  </si>
  <si>
    <t>3ФЕИТ12З009</t>
  </si>
  <si>
    <t>Логички дизајн</t>
  </si>
  <si>
    <t>КХИЕ,КТИ</t>
  </si>
  <si>
    <t>3ФЕИТ12З011</t>
  </si>
  <si>
    <t>Мрежно програмирање</t>
  </si>
  <si>
    <t>КТИ,ТКИИ</t>
  </si>
  <si>
    <t>ФЕИТ01З001</t>
  </si>
  <si>
    <t>Теорија на автоматско управување 1</t>
  </si>
  <si>
    <t>ФЕИТ01З002</t>
  </si>
  <si>
    <t>Системи на автоматско управување</t>
  </si>
  <si>
    <t>ЕАОИЕ,ЕЕС,ЕЕУМ,КТИ,КХИЕ,ТКИИ</t>
  </si>
  <si>
    <t>3ФЕИТ09З003</t>
  </si>
  <si>
    <t>Високонапонски мрежи и системи</t>
  </si>
  <si>
    <t>3ФЕИТ05З022</t>
  </si>
  <si>
    <t>Енергетска електроника</t>
  </si>
  <si>
    <t>3ФЕИТ07З020</t>
  </si>
  <si>
    <t>Мрежни оперативни системи</t>
  </si>
  <si>
    <t>3ФЕИТ07З022</t>
  </si>
  <si>
    <t>Оперативни системи</t>
  </si>
  <si>
    <t>КТИ,КХИЕ</t>
  </si>
  <si>
    <t>ФЕИТ05З032</t>
  </si>
  <si>
    <t>Дигитално процесирање на слика</t>
  </si>
  <si>
    <t>ФЕИТ04З020</t>
  </si>
  <si>
    <t>Проектирање и интегрирање на обновливи извори во ЕЕС</t>
  </si>
  <si>
    <t>ФЕИТ09З020</t>
  </si>
  <si>
    <t>Микромрежи</t>
  </si>
  <si>
    <t>3ФЕИТ08З016</t>
  </si>
  <si>
    <t>Физика 1</t>
  </si>
  <si>
    <t>3ФЕИТ04З027</t>
  </si>
  <si>
    <t>Софтверски алатки во електроенергетика</t>
  </si>
  <si>
    <t>ФЕИТ01З017</t>
  </si>
  <si>
    <t>Автоматско управување на електроенергетски системи</t>
  </si>
  <si>
    <t>ФЕИТ02З003</t>
  </si>
  <si>
    <t>Електромоторни погони</t>
  </si>
  <si>
    <t>ЕАОИЕ,КХИЕ</t>
  </si>
  <si>
    <t>ФЕИТ02З016</t>
  </si>
  <si>
    <t>Електромеханички уреди и системи</t>
  </si>
  <si>
    <t>3ФЕИТ04З023</t>
  </si>
  <si>
    <t>Разводни постројки</t>
  </si>
  <si>
    <t>3ФЕИТ05З012</t>
  </si>
  <si>
    <t>Дигитално процесирање на сигнали</t>
  </si>
  <si>
    <t>3ФЕИТ02З018</t>
  </si>
  <si>
    <t>Основи на обновливи извори на енергија</t>
  </si>
  <si>
    <t>ЕАОИЕ,ЕЕС</t>
  </si>
  <si>
    <t>3ФЕИТ09З020</t>
  </si>
  <si>
    <t>Проектирање на нисконапонски електроенергетски инсталации</t>
  </si>
  <si>
    <t>3ФЕИТ10З009</t>
  </si>
  <si>
    <t xml:space="preserve">   Вовед во телекомуникации</t>
  </si>
  <si>
    <t>ЕАОИЕ,ЕЕУМ,ЕЕС,КХИЕ,КСИАР,КТИ</t>
  </si>
  <si>
    <t>3ФЕИТ10З020</t>
  </si>
  <si>
    <t>Комуникациски технологии</t>
  </si>
  <si>
    <t>ЕАОИЕ,ЕЕУМ,ЕЕС,КСИАР,КТИ</t>
  </si>
  <si>
    <t>3ФЕИТ02З016</t>
  </si>
  <si>
    <t>Нисконапонски апарати</t>
  </si>
  <si>
    <t>ФЕИТ04З021</t>
  </si>
  <si>
    <t>Планирање на погон и градба на ЕЕП</t>
  </si>
  <si>
    <t>3ФЕИТ05З018</t>
  </si>
  <si>
    <t>Електроника</t>
  </si>
  <si>
    <t>ЕАОИЕ,ЕЕУМ,ЕЕС,КТИ,ТКИИ,КСИАР</t>
  </si>
  <si>
    <t>3ФЕИТ05З019</t>
  </si>
  <si>
    <t>Електроника 1</t>
  </si>
  <si>
    <t>КХИЕ,ТКИИ,ЕЕУМ,ЕЕС,КСИАР,ЕАОИЕ,КТИ</t>
  </si>
  <si>
    <t>3ФЕИТ12З004</t>
  </si>
  <si>
    <t>Андроид програмирање</t>
  </si>
  <si>
    <t>3ФЕИТ10З037</t>
  </si>
  <si>
    <t>Телекомуникациски системи</t>
  </si>
  <si>
    <t>3ФЕИТ05З014</t>
  </si>
  <si>
    <t>Електроакустика</t>
  </si>
  <si>
    <t>3ФЕИТ09З023</t>
  </si>
  <si>
    <t>Техника на висок напон 1</t>
  </si>
  <si>
    <t>3ФЕИТ06З005</t>
  </si>
  <si>
    <t>Основи на електротехника</t>
  </si>
  <si>
    <t>3ФЕИТ05З035</t>
  </si>
  <si>
    <t>Сигнали и системи</t>
  </si>
  <si>
    <t>ФЕИТ07З033</t>
  </si>
  <si>
    <t>Современи процесорски архитектури</t>
  </si>
  <si>
    <t>ФЕИТ07З035</t>
  </si>
  <si>
    <t>Мобилни мрежи и уреди (ОС и програмирање)</t>
  </si>
  <si>
    <t>3ФЕИТ10З018</t>
  </si>
  <si>
    <t>Интернет технологии</t>
  </si>
  <si>
    <t>ФЕИТ02З017</t>
  </si>
  <si>
    <t>Примена на енергетски преобразувачи во ОИЕ</t>
  </si>
  <si>
    <t>ФЕИТ09З021</t>
  </si>
  <si>
    <t>Планирање на електроенергетски системи</t>
  </si>
  <si>
    <t>ФЕИТ10З029</t>
  </si>
  <si>
    <t>Дизајн и моделирање на телекомуникациски мрежи</t>
  </si>
  <si>
    <t>ФЕИТ10З030</t>
  </si>
  <si>
    <t>Индустриски комуникациски мрежи</t>
  </si>
  <si>
    <t>ФЕИТ10З037</t>
  </si>
  <si>
    <t>Стандардизација и регулатива во телекомуникации</t>
  </si>
  <si>
    <t>3ФЕИТ08Л010</t>
  </si>
  <si>
    <t>Математика 2</t>
  </si>
  <si>
    <t>3ФЕИТ01Л007</t>
  </si>
  <si>
    <t>Компјутерско водење на процеси</t>
  </si>
  <si>
    <t>КСИАР,КХИЕ</t>
  </si>
  <si>
    <t>3ФЕИТ01Л010</t>
  </si>
  <si>
    <t>Моделирање, симулација и идентификација</t>
  </si>
  <si>
    <t>3ФЕИТ01Л016</t>
  </si>
  <si>
    <t>Проектирање на сигурносни системи</t>
  </si>
  <si>
    <t>3ФЕИТ01Л020</t>
  </si>
  <si>
    <t>ЕАОИЕ,ЕЕУМ,ЕЕС,КТИ,КХИЕ,ТКИИ</t>
  </si>
  <si>
    <t>3ФЕИТ02Л007</t>
  </si>
  <si>
    <t>Електрични машини и трансформатори</t>
  </si>
  <si>
    <t>ЕЕУМ,ЕЕС</t>
  </si>
  <si>
    <t>3ФЕИТ02Л008</t>
  </si>
  <si>
    <t>Електрични мотори</t>
  </si>
  <si>
    <t>3ФЕИТ09Л024</t>
  </si>
  <si>
    <t>Техника на висок напон 2</t>
  </si>
  <si>
    <t>3ФЕИТ04Л011</t>
  </si>
  <si>
    <t>Мали хидроелектрични централи</t>
  </si>
  <si>
    <t>3ФЕИТ07Л014</t>
  </si>
  <si>
    <t>Компјутерски мрежи</t>
  </si>
  <si>
    <t>3ФЕИТ10Л006</t>
  </si>
  <si>
    <t>Безжични комуникации</t>
  </si>
  <si>
    <t>ФЕИТ01Л025</t>
  </si>
  <si>
    <t>Дистрибуирани системи и SCADA</t>
  </si>
  <si>
    <t>КСИАР,КТИ</t>
  </si>
  <si>
    <t>ФЕИТ10Л042</t>
  </si>
  <si>
    <t>Објектно ориентирано моделирање на телекомуникациски системи</t>
  </si>
  <si>
    <t>ФЕИТ02Л018</t>
  </si>
  <si>
    <t>Ветрогенератори и ветрогенераторски системи</t>
  </si>
  <si>
    <t>3ФЕИТ03Л002</t>
  </si>
  <si>
    <t>Електротехнички материјали</t>
  </si>
  <si>
    <t>3ФЕИТ02Л015</t>
  </si>
  <si>
    <t>Мрежно поврзување на обновливи извори на енергија</t>
  </si>
  <si>
    <t>3ФЕИТ03Л004</t>
  </si>
  <si>
    <t>Мерења во електроенергетика</t>
  </si>
  <si>
    <t>ЕЕС,ЕАОИЕ</t>
  </si>
  <si>
    <t>3ФЕИТ03Л008</t>
  </si>
  <si>
    <t>Практикум во LabVIEW</t>
  </si>
  <si>
    <t>ЕАОИЕ,ЕЕС,КТИ</t>
  </si>
  <si>
    <t>3ФЕИТ04Л006</t>
  </si>
  <si>
    <t>Заземјување, професионален ризик и безбедност во електроенергетски постројки</t>
  </si>
  <si>
    <t>3ФЕИТ04Л012</t>
  </si>
  <si>
    <t>Менаџмент и инженерска економика</t>
  </si>
  <si>
    <t>3ФЕИТ04Л014</t>
  </si>
  <si>
    <t>Обновливи извори на електрична енергија</t>
  </si>
  <si>
    <t>3ФЕИТ01Л006</t>
  </si>
  <si>
    <t>Интелигентни системи на управување</t>
  </si>
  <si>
    <t>3ФЕИТ05Л011</t>
  </si>
  <si>
    <t>Дигитално процесирање на аудио</t>
  </si>
  <si>
    <t>3ФЕИТ05Л010</t>
  </si>
  <si>
    <t>Дигитална и индустриска електроника</t>
  </si>
  <si>
    <t>КТИ,КСИАР</t>
  </si>
  <si>
    <t>3ФЕИТ05Л015</t>
  </si>
  <si>
    <t>Електромагнетика</t>
  </si>
  <si>
    <t>ЕАОИЕ,ЕЕУМ,КСИАР,ЕЕС,КХИЕ</t>
  </si>
  <si>
    <t>ФЕИТ02Л019</t>
  </si>
  <si>
    <t>Дигитално управување на електрични машини</t>
  </si>
  <si>
    <t>ФЕИТ10Л041</t>
  </si>
  <si>
    <t>ИКТ системи за енергетска ефикасност и одржлив развој</t>
  </si>
  <si>
    <t>3ФЕИТ12Л010</t>
  </si>
  <si>
    <t>Мобилни сервиси со Андроид програмирање</t>
  </si>
  <si>
    <t>ФЕИТ01Л027</t>
  </si>
  <si>
    <t>Принципи на управување со квалитет</t>
  </si>
  <si>
    <t>3ФЕИТ07Л005</t>
  </si>
  <si>
    <t>Веб системи и сервери</t>
  </si>
  <si>
    <t>3ФЕИТ07Л004</t>
  </si>
  <si>
    <t>Библиотеки и програмирање</t>
  </si>
  <si>
    <t>3ФЕИТ04Л016</t>
  </si>
  <si>
    <t>Основи на електрични централи и разводни постројки</t>
  </si>
  <si>
    <t>3ФЕИТ04Л024</t>
  </si>
  <si>
    <t>Релејна заштита</t>
  </si>
  <si>
    <t>ЕЕУМ,ЕЕС,ЕАОИЕ</t>
  </si>
  <si>
    <t>3ФЕИТ04Л029</t>
  </si>
  <si>
    <t>Фотоволтаични системи</t>
  </si>
  <si>
    <t>ЕЕУМ,ЕАОИЕ</t>
  </si>
  <si>
    <t>3ФЕИТ05Л020</t>
  </si>
  <si>
    <t>Електроника 2</t>
  </si>
  <si>
    <t>3ФЕИТ05Л024</t>
  </si>
  <si>
    <t>Микроелектроника и микросистеми</t>
  </si>
  <si>
    <t>3ФЕИТ05Л026</t>
  </si>
  <si>
    <t>Микропроцесорска електроника</t>
  </si>
  <si>
    <t>3ФЕИТ01Л021</t>
  </si>
  <si>
    <t>КСИАР,ЕАОИЕ,ЕЕУМ,КТИ,ЕЕС</t>
  </si>
  <si>
    <t>3ФЕИТ02Л013</t>
  </si>
  <si>
    <t>Инженерски софтверски алатки</t>
  </si>
  <si>
    <t>ФЕИТ01Л022</t>
  </si>
  <si>
    <t>Операциони истражувања</t>
  </si>
  <si>
    <t>3ФЕИТ05Л027</t>
  </si>
  <si>
    <t>Моделирање и симулација во електроника</t>
  </si>
  <si>
    <t>3ФЕИТ06Л001</t>
  </si>
  <si>
    <t>Eлектротермиска конверзија</t>
  </si>
  <si>
    <t>3ФЕИТ07Л003</t>
  </si>
  <si>
    <t>Безбедност и заштита на компјутерско комуникациски системи и мрежи</t>
  </si>
  <si>
    <t>3ФЕИТ07Л009</t>
  </si>
  <si>
    <t>Информациски системи и големи податоци</t>
  </si>
  <si>
    <t>3ФЕИТ07Л010</t>
  </si>
  <si>
    <t>Компјутерски архитектури</t>
  </si>
  <si>
    <t>КТИ,КХИЕ,КСИАР</t>
  </si>
  <si>
    <t>3ФЕИТ01Л018</t>
  </si>
  <si>
    <t>Роботика 1</t>
  </si>
  <si>
    <t>ФЕИТ02Л020</t>
  </si>
  <si>
    <t>Динамика и моделирање на електрични машини</t>
  </si>
  <si>
    <t>ФЕИТ04Л026</t>
  </si>
  <si>
    <t>Компјутерско моделирање во електроенергетиката</t>
  </si>
  <si>
    <t>ФЕИТ07Л041</t>
  </si>
  <si>
    <t>Безбедност и заштита на компјутерски системи</t>
  </si>
  <si>
    <t>3ФЕИТ09Л009</t>
  </si>
  <si>
    <t>Електрични мрежи</t>
  </si>
  <si>
    <t>3ФЕИТ04Л003</t>
  </si>
  <si>
    <t>Експлоатација на електроенергетски постројки</t>
  </si>
  <si>
    <t>3ФЕИТ08Л017</t>
  </si>
  <si>
    <t>Физика 2</t>
  </si>
  <si>
    <t>3ФЕИТ07Л016</t>
  </si>
  <si>
    <t>Микропроцесорски системи</t>
  </si>
  <si>
    <t>3ФЕИТ07Л018</t>
  </si>
  <si>
    <t>Моделирање на податоци и бази</t>
  </si>
  <si>
    <t>КТИ,ТКИИ,КХИЕ,КСИАР</t>
  </si>
  <si>
    <t>3ФЕИТ07Л025</t>
  </si>
  <si>
    <t>Податочни структури и програмирање</t>
  </si>
  <si>
    <t>3ФЕИТ07Л026</t>
  </si>
  <si>
    <t>Практикум по Linux</t>
  </si>
  <si>
    <t>3ФЕИТ08Л001</t>
  </si>
  <si>
    <t>Веројатност</t>
  </si>
  <si>
    <t>3ФЕИТ08Л003</t>
  </si>
  <si>
    <t>Дискретна математика 1</t>
  </si>
  <si>
    <t>3ФЕИТ08Л007</t>
  </si>
  <si>
    <t>Компјутерски подржано геометриско моделирање</t>
  </si>
  <si>
    <t>3ФЕИТ08Л008</t>
  </si>
  <si>
    <t>Комплексна aнализа</t>
  </si>
  <si>
    <t>3ФЕИТ02Л010</t>
  </si>
  <si>
    <t>Електромеханичко претворање на енергијата</t>
  </si>
  <si>
    <t>ФЕИТ02Л021</t>
  </si>
  <si>
    <t>Испитување на електрични машини</t>
  </si>
  <si>
    <t>ФЕИТ04Л029</t>
  </si>
  <si>
    <t>Бизнис и претприемништво во електроенергетиката</t>
  </si>
  <si>
    <t>3ФЕИТ09Л014</t>
  </si>
  <si>
    <t>Компјутерски методи за анализа на ЕЕС</t>
  </si>
  <si>
    <t>3ФЕИТ08Л012</t>
  </si>
  <si>
    <t>Нумерички методи</t>
  </si>
  <si>
    <t>3ФЕИТ08Л018</t>
  </si>
  <si>
    <t>Физика на компјутерски игри</t>
  </si>
  <si>
    <t>3ФЕИТ09Л002</t>
  </si>
  <si>
    <t>Апликативен софтвер во ЕЕС</t>
  </si>
  <si>
    <t>3ФЕИТ09Л013</t>
  </si>
  <si>
    <t>Квалитет на електрична енергија</t>
  </si>
  <si>
    <t>3ФЕИТ09Л016</t>
  </si>
  <si>
    <t>Нисконапонски електроенергетски инсталации и осветление</t>
  </si>
  <si>
    <t>3ФЕИТ03Л001</t>
  </si>
  <si>
    <t>Електрични мерења на неелектрични величини</t>
  </si>
  <si>
    <t>3ФЕИТ12Л008</t>
  </si>
  <si>
    <t>ФЕИТ06Л009</t>
  </si>
  <si>
    <t>Управување на електромоторни погони</t>
  </si>
  <si>
    <t>ФЕИТ07Л043</t>
  </si>
  <si>
    <t>Мобилни информациони системи</t>
  </si>
  <si>
    <t>ФЕИТ10Л040</t>
  </si>
  <si>
    <t>Вгнездени комуникациски системи</t>
  </si>
  <si>
    <t>3ФЕИТ06Л004</t>
  </si>
  <si>
    <t>Основи на електрични кола</t>
  </si>
  <si>
    <t>3ФЕИТ10Л012</t>
  </si>
  <si>
    <t>Дигитални телекомуникации 2</t>
  </si>
  <si>
    <t>3ФЕИТ10Л021</t>
  </si>
  <si>
    <t>Комутација и рутирање</t>
  </si>
  <si>
    <t>3ФЕИТ10Л025</t>
  </si>
  <si>
    <t>Оптички мрежи</t>
  </si>
  <si>
    <t>3ФЕИТ10Л026</t>
  </si>
  <si>
    <t>Основи на телекомуникации</t>
  </si>
  <si>
    <t>3ФЕИТ10Л036</t>
  </si>
  <si>
    <t>Телекомуникациски мрежи</t>
  </si>
  <si>
    <t>3ФЕИТ10Л039</t>
  </si>
  <si>
    <t>Телесообраќаен инженеринг</t>
  </si>
  <si>
    <t>3ФЕИТ11Л001</t>
  </si>
  <si>
    <t>Практикум по MATLAB</t>
  </si>
  <si>
    <t>3ФЕИТ12Л001</t>
  </si>
  <si>
    <t>WEB апликации</t>
  </si>
  <si>
    <t>3ФЕИТ12Л014</t>
  </si>
  <si>
    <t>Развој на серверски WEB апликации</t>
  </si>
  <si>
    <t>ФЕИТ01Л028</t>
  </si>
  <si>
    <t>ФЕИТ03Л010</t>
  </si>
  <si>
    <t>Системи за мерење и аквизиција на податоци</t>
  </si>
  <si>
    <t>ФЕИТ04Л024</t>
  </si>
  <si>
    <t>Проектирање на електроенергетски објекти</t>
  </si>
  <si>
    <t>ФЕИТ04Л025</t>
  </si>
  <si>
    <t>ФЕИТ04Л028</t>
  </si>
  <si>
    <t>Проектирање на фотоволтаични системи</t>
  </si>
  <si>
    <t>3ФЕИТ02Л019</t>
  </si>
  <si>
    <t>Примена на енергетски преобразувачи во обновливи извори на енергија</t>
  </si>
  <si>
    <t>3ФЕИТ07Л024</t>
  </si>
  <si>
    <t>Податочни структури и анализа на алгоритми</t>
  </si>
  <si>
    <t>3ФЕИТ09Л007</t>
  </si>
  <si>
    <t>Економија за инженери</t>
  </si>
  <si>
    <t>ФЕИТ09Л022</t>
  </si>
  <si>
    <t>Технички системи на управување</t>
  </si>
  <si>
    <t>ФЕИТ05Л036</t>
  </si>
  <si>
    <t>Автомобилска електроника</t>
  </si>
  <si>
    <t>ФЕИТ05Л041</t>
  </si>
  <si>
    <t>Биомедицинска електроника</t>
  </si>
  <si>
    <t>ФЕИТ06Л008</t>
  </si>
  <si>
    <t>Електрични возила</t>
  </si>
  <si>
    <t>ФЕИТ07Л040</t>
  </si>
  <si>
    <t>Кластер системи</t>
  </si>
  <si>
    <t>ФЕИТ07Л046</t>
  </si>
  <si>
    <t>Сензорски системи</t>
  </si>
  <si>
    <t>3ФЕИТ04Л013</t>
  </si>
  <si>
    <t>Нуклеарни електрични централи</t>
  </si>
  <si>
    <t>3ФЕИТ05Л038</t>
  </si>
  <si>
    <t>Теорија на електрични кола</t>
  </si>
  <si>
    <t>КХИЕ,ЕАОИЕ</t>
  </si>
  <si>
    <t>3ФЕИТ09Л011</t>
  </si>
  <si>
    <t>Заземјувачи и заземјувачки системи во електроенергетските мрежи</t>
  </si>
  <si>
    <t>понеделник, 24 август 2020</t>
  </si>
  <si>
    <t>вторник, 25 август 2020</t>
  </si>
  <si>
    <t>среда,  26 август 2020</t>
  </si>
  <si>
    <t>четврток, 27 август 2020</t>
  </si>
  <si>
    <t>понеделник, 31 август 2020</t>
  </si>
  <si>
    <t>вторник, 1 септември 2020</t>
  </si>
  <si>
    <t>среда, 2 септември 2020</t>
  </si>
  <si>
    <t>четврток, 3 септември 2020</t>
  </si>
  <si>
    <t>петок, 4 септември 2020</t>
  </si>
  <si>
    <t>понеделник, 7 септември 2020</t>
  </si>
  <si>
    <t>среда, 9 септември,  2020</t>
  </si>
  <si>
    <t>четврток, 10 септември 2020</t>
  </si>
  <si>
    <t>петок, 11 септември 2020</t>
  </si>
  <si>
    <t>понеделник, 14 септември 2020</t>
  </si>
  <si>
    <t>вторник, 15 септември 2020</t>
  </si>
  <si>
    <t>среда, 16 септември 2020 - ден сесија</t>
  </si>
  <si>
    <t>четврток, 17 септември 2020</t>
  </si>
  <si>
    <t>петок, 18 септември 2020</t>
  </si>
  <si>
    <t>понеделник, 21 септември 2020</t>
  </si>
  <si>
    <t>вторник, 22 септември 2020</t>
  </si>
  <si>
    <t>среда, 23 септември 2020</t>
  </si>
  <si>
    <t>четврток, 24 септември 2020</t>
  </si>
  <si>
    <t>петок, 25 септември 2020</t>
  </si>
  <si>
    <t>III</t>
  </si>
  <si>
    <t>V</t>
  </si>
  <si>
    <t>VII</t>
  </si>
  <si>
    <t>I</t>
  </si>
  <si>
    <t>III,V,VII</t>
  </si>
  <si>
    <t>II</t>
  </si>
  <si>
    <t>IV</t>
  </si>
  <si>
    <t>VI</t>
  </si>
  <si>
    <t>VIII</t>
  </si>
  <si>
    <t>ФАКУЛТЕТ ЗА ЕЛЕКТРОТЕХНИКА И ИНФОРМАЦИСКИ ТЕХНОЛОГИИ</t>
  </si>
  <si>
    <t>Распоред на испитите во третата испитна сесија 2019/2020</t>
  </si>
  <si>
    <t xml:space="preserve">      Забелешка:</t>
  </si>
  <si>
    <t xml:space="preserve"> Предметите кои се слушаат менторски ќе се полагаат во термини во договор со предметните наставници</t>
  </si>
  <si>
    <t>Дигитален CMOS дизајн</t>
  </si>
  <si>
    <t>3ФЕИТ05Л009</t>
  </si>
  <si>
    <t>E</t>
  </si>
  <si>
    <t>Коментар од ФСС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</si>
</sst>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sz val="10"/>
      <color theme="1" tint="4.9989318521683403E-2"/>
      <name val="Calibri"/>
      <family val="2"/>
      <charset val="204"/>
      <scheme val="minor"/>
    </font>
    <font>
      <sz val="8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1"/>
      <color theme="6" tint="0.3999755851924192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color rgb="FFFFFF00"/>
      <name val="Calibri"/>
      <family val="2"/>
      <charset val="204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/>
    </xf>
    <xf numFmtId="0" fontId="16" fillId="0" borderId="0" xfId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0" fillId="5" borderId="5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indent="1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indent="1"/>
    </xf>
    <xf numFmtId="0" fontId="5" fillId="6" borderId="4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left" vertical="center" indent="1"/>
    </xf>
    <xf numFmtId="0" fontId="0" fillId="6" borderId="4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15" fillId="0" borderId="0" xfId="0" applyFont="1" applyAlignment="1">
      <alignment horizontal="center" vertical="center"/>
    </xf>
  </cellXfs>
  <cellStyles count="2">
    <cellStyle name="Normal" xfId="0" builtinId="0"/>
    <cellStyle name="Normal 3" xfId="1"/>
  </cellStyles>
  <dxfs count="62"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1" relativeIndent="1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 outline="0"/>
    </dxf>
    <dxf>
      <border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N224" totalsRowShown="0" headerRowDxfId="18" dataDxfId="16" headerRowBorderDxfId="17" tableBorderDxfId="15" totalsRowBorderDxfId="14" headerRowCellStyle="Normal" dataCellStyle="Normal">
  <tableColumns count="14">
    <tableColumn id="1" name="Шифра" dataDxfId="13" dataCellStyle="Normal"/>
    <tableColumn id="2" name="Предмети" dataDxfId="12" dataCellStyle="Normal"/>
    <tableColumn id="3" name="Сем." dataDxfId="11" dataCellStyle="Normal"/>
    <tableColumn id="4" name="з/и" dataDxfId="10" dataCellStyle="Normal"/>
    <tableColumn id="5" name="Кредити" dataDxfId="9" dataCellStyle="Normal"/>
    <tableColumn id="6" name="З/Л" dataDxfId="8" dataCellStyle="Normal"/>
    <tableColumn id="7" name="Модул" dataDxfId="7" dataCellStyle="Normal"/>
    <tableColumn id="8" name="Институт" dataDxfId="6" dataCellStyle="Normal"/>
    <tableColumn id="9" name="Предлог датум" dataDxfId="5" dataCellStyle="Normal"/>
    <tableColumn id="14" name="Датум" dataDxfId="4"/>
    <tableColumn id="10" name="Краен рок за објавување на резултати" dataDxfId="3" dataCellStyle="Normal"/>
    <tableColumn id="11" name="Час" dataDxfId="2" dataCellStyle="Normal"/>
    <tableColumn id="12" name="Просторија" dataDxfId="1" dataCellStyle="Normal"/>
    <tableColumn id="13" name="Коментар од ФСС" dataDxfId="0" dataCellStyle="Normal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7"/>
  <sheetViews>
    <sheetView tabSelected="1" workbookViewId="0">
      <selection activeCell="E4" sqref="E4"/>
    </sheetView>
  </sheetViews>
  <sheetFormatPr defaultRowHeight="15"/>
  <cols>
    <col min="1" max="1" width="13.28515625" bestFit="1" customWidth="1"/>
    <col min="2" max="2" width="79.140625" customWidth="1"/>
    <col min="3" max="3" width="7.42578125" customWidth="1"/>
    <col min="4" max="4" width="6" customWidth="1"/>
    <col min="5" max="5" width="8.28515625" customWidth="1"/>
    <col min="6" max="6" width="5.5703125" customWidth="1"/>
    <col min="7" max="7" width="11.5703125" customWidth="1"/>
    <col min="8" max="8" width="10.7109375" customWidth="1"/>
    <col min="9" max="9" width="8.28515625" customWidth="1"/>
    <col min="10" max="10" width="7.7109375" customWidth="1"/>
    <col min="11" max="11" width="10.42578125" customWidth="1"/>
    <col min="12" max="12" width="7.140625" customWidth="1"/>
    <col min="13" max="13" width="12.140625" bestFit="1" customWidth="1"/>
    <col min="14" max="14" width="46.140625" customWidth="1"/>
  </cols>
  <sheetData>
    <row r="1" spans="1:14" ht="27" customHeight="1">
      <c r="A1" s="52" t="s">
        <v>485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4" ht="27" customHeight="1">
      <c r="A2" s="52" t="s">
        <v>486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4" ht="27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4" ht="33.75">
      <c r="A4" s="1" t="s">
        <v>0</v>
      </c>
      <c r="B4" s="2" t="s">
        <v>1</v>
      </c>
      <c r="C4" s="3" t="s">
        <v>2</v>
      </c>
      <c r="D4" s="2" t="s">
        <v>3</v>
      </c>
      <c r="E4" s="2" t="s">
        <v>4</v>
      </c>
      <c r="F4" s="2" t="s">
        <v>5</v>
      </c>
      <c r="G4" s="4" t="s">
        <v>6</v>
      </c>
      <c r="H4" s="2" t="s">
        <v>7</v>
      </c>
      <c r="I4" s="5" t="s">
        <v>8</v>
      </c>
      <c r="J4" s="2" t="s">
        <v>9</v>
      </c>
      <c r="K4" s="6" t="s">
        <v>10</v>
      </c>
      <c r="L4" s="2" t="s">
        <v>11</v>
      </c>
      <c r="M4" s="2" t="s">
        <v>12</v>
      </c>
      <c r="N4" s="7" t="s">
        <v>492</v>
      </c>
    </row>
    <row r="5" spans="1:14" ht="24.95" customHeight="1">
      <c r="A5" s="20"/>
      <c r="B5" s="9" t="s">
        <v>453</v>
      </c>
      <c r="C5" s="8"/>
      <c r="D5" s="8"/>
      <c r="E5" s="8"/>
      <c r="F5" s="8"/>
      <c r="G5" s="10"/>
      <c r="H5" s="8"/>
      <c r="I5" s="8"/>
      <c r="J5" s="8"/>
      <c r="K5" s="8"/>
      <c r="L5" s="11"/>
      <c r="M5" s="8"/>
      <c r="N5" s="21"/>
    </row>
    <row r="6" spans="1:14" ht="21" customHeight="1">
      <c r="A6" s="22" t="s">
        <v>110</v>
      </c>
      <c r="B6" s="13" t="s">
        <v>111</v>
      </c>
      <c r="C6" s="12" t="s">
        <v>479</v>
      </c>
      <c r="D6" s="12">
        <v>1</v>
      </c>
      <c r="E6" s="12">
        <v>6</v>
      </c>
      <c r="F6" s="12">
        <v>1</v>
      </c>
      <c r="G6" s="16" t="s">
        <v>56</v>
      </c>
      <c r="H6" s="12" t="s">
        <v>27</v>
      </c>
      <c r="I6" s="15"/>
      <c r="J6" s="15"/>
      <c r="K6" s="15"/>
      <c r="L6" s="15"/>
      <c r="M6" s="15" t="s">
        <v>73</v>
      </c>
      <c r="N6" s="23"/>
    </row>
    <row r="7" spans="1:14" ht="21" customHeight="1">
      <c r="A7" s="22" t="s">
        <v>59</v>
      </c>
      <c r="B7" s="13" t="s">
        <v>60</v>
      </c>
      <c r="C7" s="12" t="s">
        <v>476</v>
      </c>
      <c r="D7" s="12">
        <v>1</v>
      </c>
      <c r="E7" s="12">
        <v>6</v>
      </c>
      <c r="F7" s="12">
        <v>1</v>
      </c>
      <c r="G7" s="14" t="s">
        <v>61</v>
      </c>
      <c r="H7" s="12" t="s">
        <v>28</v>
      </c>
      <c r="I7" s="15"/>
      <c r="J7" s="15"/>
      <c r="K7" s="15"/>
      <c r="L7" s="15"/>
      <c r="M7" s="15"/>
      <c r="N7" s="23"/>
    </row>
    <row r="8" spans="1:14" ht="21" customHeight="1">
      <c r="A8" s="22" t="s">
        <v>17</v>
      </c>
      <c r="B8" s="13" t="s">
        <v>18</v>
      </c>
      <c r="C8" s="12" t="s">
        <v>477</v>
      </c>
      <c r="D8" s="12">
        <v>0</v>
      </c>
      <c r="E8" s="12">
        <v>6</v>
      </c>
      <c r="F8" s="12">
        <v>1</v>
      </c>
      <c r="G8" s="14" t="s">
        <v>15</v>
      </c>
      <c r="H8" s="12" t="s">
        <v>16</v>
      </c>
      <c r="I8" s="15"/>
      <c r="J8" s="15"/>
      <c r="K8" s="15"/>
      <c r="L8" s="15"/>
      <c r="M8" s="15" t="s">
        <v>73</v>
      </c>
      <c r="N8" s="23"/>
    </row>
    <row r="9" spans="1:14" ht="21" customHeight="1">
      <c r="A9" s="22" t="s">
        <v>19</v>
      </c>
      <c r="B9" s="13" t="s">
        <v>20</v>
      </c>
      <c r="C9" s="12" t="s">
        <v>477</v>
      </c>
      <c r="D9" s="12">
        <v>0</v>
      </c>
      <c r="E9" s="12">
        <v>6</v>
      </c>
      <c r="F9" s="12">
        <v>1</v>
      </c>
      <c r="G9" s="14" t="s">
        <v>15</v>
      </c>
      <c r="H9" s="12" t="s">
        <v>16</v>
      </c>
      <c r="I9" s="15"/>
      <c r="J9" s="15"/>
      <c r="K9" s="15"/>
      <c r="L9" s="15"/>
      <c r="M9" s="15"/>
      <c r="N9" s="23"/>
    </row>
    <row r="10" spans="1:14" ht="21" customHeight="1">
      <c r="A10" s="22" t="s">
        <v>21</v>
      </c>
      <c r="B10" s="13" t="s">
        <v>22</v>
      </c>
      <c r="C10" s="12" t="s">
        <v>477</v>
      </c>
      <c r="D10" s="12">
        <v>1</v>
      </c>
      <c r="E10" s="12">
        <v>6</v>
      </c>
      <c r="F10" s="12">
        <v>1</v>
      </c>
      <c r="G10" s="14" t="s">
        <v>23</v>
      </c>
      <c r="H10" s="12" t="s">
        <v>24</v>
      </c>
      <c r="I10" s="15"/>
      <c r="J10" s="15"/>
      <c r="K10" s="15"/>
      <c r="L10" s="15"/>
      <c r="M10" s="15"/>
      <c r="N10" s="23"/>
    </row>
    <row r="11" spans="1:14" ht="21" customHeight="1">
      <c r="A11" s="22" t="s">
        <v>25</v>
      </c>
      <c r="B11" s="13" t="s">
        <v>26</v>
      </c>
      <c r="C11" s="12" t="s">
        <v>477</v>
      </c>
      <c r="D11" s="12">
        <v>0</v>
      </c>
      <c r="E11" s="12">
        <v>6</v>
      </c>
      <c r="F11" s="12">
        <v>1</v>
      </c>
      <c r="G11" s="14" t="s">
        <v>27</v>
      </c>
      <c r="H11" s="12" t="s">
        <v>28</v>
      </c>
      <c r="I11" s="15"/>
      <c r="J11" s="15"/>
      <c r="K11" s="15"/>
      <c r="L11" s="15"/>
      <c r="M11" s="15"/>
      <c r="N11" s="23"/>
    </row>
    <row r="12" spans="1:14" ht="21" customHeight="1">
      <c r="A12" s="22" t="s">
        <v>29</v>
      </c>
      <c r="B12" s="13" t="s">
        <v>30</v>
      </c>
      <c r="C12" s="12" t="s">
        <v>477</v>
      </c>
      <c r="D12" s="12">
        <v>1</v>
      </c>
      <c r="E12" s="12">
        <v>6</v>
      </c>
      <c r="F12" s="12">
        <v>1</v>
      </c>
      <c r="G12" s="14" t="s">
        <v>31</v>
      </c>
      <c r="H12" s="12" t="s">
        <v>32</v>
      </c>
      <c r="I12" s="15"/>
      <c r="J12" s="15"/>
      <c r="K12" s="15"/>
      <c r="L12" s="15"/>
      <c r="M12" s="15"/>
      <c r="N12" s="23"/>
    </row>
    <row r="13" spans="1:14" ht="21" customHeight="1">
      <c r="A13" s="22" t="s">
        <v>52</v>
      </c>
      <c r="B13" s="13" t="s">
        <v>53</v>
      </c>
      <c r="C13" s="12" t="s">
        <v>477</v>
      </c>
      <c r="D13" s="12">
        <v>1</v>
      </c>
      <c r="E13" s="12">
        <v>6</v>
      </c>
      <c r="F13" s="12">
        <v>1</v>
      </c>
      <c r="G13" s="14" t="s">
        <v>42</v>
      </c>
      <c r="H13" s="12" t="s">
        <v>43</v>
      </c>
      <c r="I13" s="15"/>
      <c r="J13" s="15"/>
      <c r="K13" s="15"/>
      <c r="L13" s="15"/>
      <c r="M13" s="15"/>
      <c r="N13" s="23"/>
    </row>
    <row r="14" spans="1:14" ht="21" customHeight="1">
      <c r="A14" s="22" t="s">
        <v>36</v>
      </c>
      <c r="B14" s="13" t="s">
        <v>37</v>
      </c>
      <c r="C14" s="12" t="s">
        <v>478</v>
      </c>
      <c r="D14" s="12">
        <v>0</v>
      </c>
      <c r="E14" s="12">
        <v>6</v>
      </c>
      <c r="F14" s="12">
        <v>1</v>
      </c>
      <c r="G14" s="14" t="s">
        <v>15</v>
      </c>
      <c r="H14" s="12" t="s">
        <v>15</v>
      </c>
      <c r="I14" s="15"/>
      <c r="J14" s="15"/>
      <c r="K14" s="15"/>
      <c r="L14" s="15"/>
      <c r="M14" s="15"/>
      <c r="N14" s="23"/>
    </row>
    <row r="15" spans="1:14" ht="21" customHeight="1">
      <c r="A15" s="22" t="s">
        <v>38</v>
      </c>
      <c r="B15" s="13" t="s">
        <v>39</v>
      </c>
      <c r="C15" s="12" t="s">
        <v>478</v>
      </c>
      <c r="D15" s="12">
        <v>0</v>
      </c>
      <c r="E15" s="12">
        <v>6</v>
      </c>
      <c r="F15" s="12">
        <v>1</v>
      </c>
      <c r="G15" s="14" t="s">
        <v>31</v>
      </c>
      <c r="H15" s="12" t="s">
        <v>32</v>
      </c>
      <c r="I15" s="15"/>
      <c r="J15" s="15"/>
      <c r="K15" s="15"/>
      <c r="L15" s="15"/>
      <c r="M15" s="15"/>
      <c r="N15" s="23"/>
    </row>
    <row r="16" spans="1:14" ht="21" customHeight="1">
      <c r="A16" s="22" t="s">
        <v>40</v>
      </c>
      <c r="B16" s="13" t="s">
        <v>41</v>
      </c>
      <c r="C16" s="12" t="s">
        <v>478</v>
      </c>
      <c r="D16" s="12">
        <v>1</v>
      </c>
      <c r="E16" s="12">
        <v>6</v>
      </c>
      <c r="F16" s="12">
        <v>1</v>
      </c>
      <c r="G16" s="14" t="s">
        <v>42</v>
      </c>
      <c r="H16" s="12" t="s">
        <v>43</v>
      </c>
      <c r="I16" s="15"/>
      <c r="J16" s="15"/>
      <c r="K16" s="15"/>
      <c r="L16" s="15"/>
      <c r="M16" s="15"/>
      <c r="N16" s="23"/>
    </row>
    <row r="17" spans="1:14" ht="21" customHeight="1">
      <c r="A17" s="22" t="s">
        <v>44</v>
      </c>
      <c r="B17" s="13" t="s">
        <v>45</v>
      </c>
      <c r="C17" s="12" t="s">
        <v>478</v>
      </c>
      <c r="D17" s="12">
        <v>0</v>
      </c>
      <c r="E17" s="12">
        <v>6</v>
      </c>
      <c r="F17" s="12">
        <v>1</v>
      </c>
      <c r="G17" s="14" t="s">
        <v>46</v>
      </c>
      <c r="H17" s="12" t="s">
        <v>47</v>
      </c>
      <c r="I17" s="15"/>
      <c r="J17" s="15"/>
      <c r="K17" s="15"/>
      <c r="L17" s="15"/>
      <c r="M17" s="15"/>
      <c r="N17" s="23"/>
    </row>
    <row r="18" spans="1:14" ht="21" customHeight="1">
      <c r="A18" s="22" t="s">
        <v>48</v>
      </c>
      <c r="B18" s="13" t="s">
        <v>49</v>
      </c>
      <c r="C18" s="12" t="s">
        <v>478</v>
      </c>
      <c r="D18" s="12">
        <v>0</v>
      </c>
      <c r="E18" s="12">
        <v>6</v>
      </c>
      <c r="F18" s="12">
        <v>1</v>
      </c>
      <c r="G18" s="14" t="s">
        <v>50</v>
      </c>
      <c r="H18" s="12" t="s">
        <v>51</v>
      </c>
      <c r="I18" s="15"/>
      <c r="J18" s="15"/>
      <c r="K18" s="15"/>
      <c r="L18" s="15"/>
      <c r="M18" s="15"/>
      <c r="N18" s="23"/>
    </row>
    <row r="19" spans="1:14" ht="24.95" customHeight="1">
      <c r="A19" s="20"/>
      <c r="B19" s="9" t="s">
        <v>454</v>
      </c>
      <c r="C19" s="8"/>
      <c r="D19" s="8"/>
      <c r="E19" s="8"/>
      <c r="F19" s="8"/>
      <c r="G19" s="10"/>
      <c r="H19" s="8"/>
      <c r="I19" s="8"/>
      <c r="J19" s="8"/>
      <c r="K19" s="8"/>
      <c r="L19" s="11"/>
      <c r="M19" s="8"/>
      <c r="N19" s="21"/>
    </row>
    <row r="20" spans="1:14" ht="21" customHeight="1">
      <c r="A20" s="22" t="s">
        <v>94</v>
      </c>
      <c r="B20" s="13" t="s">
        <v>95</v>
      </c>
      <c r="C20" s="12" t="s">
        <v>476</v>
      </c>
      <c r="D20" s="12">
        <v>0</v>
      </c>
      <c r="E20" s="12">
        <v>6</v>
      </c>
      <c r="F20" s="12">
        <v>1</v>
      </c>
      <c r="G20" s="14" t="s">
        <v>23</v>
      </c>
      <c r="H20" s="12" t="s">
        <v>57</v>
      </c>
      <c r="I20" s="15"/>
      <c r="J20" s="15"/>
      <c r="K20" s="15"/>
      <c r="L20" s="15"/>
      <c r="M20" s="15"/>
      <c r="N20" s="23"/>
    </row>
    <row r="21" spans="1:14" ht="21" customHeight="1">
      <c r="A21" s="22" t="s">
        <v>13</v>
      </c>
      <c r="B21" s="13" t="s">
        <v>14</v>
      </c>
      <c r="C21" s="12" t="s">
        <v>476</v>
      </c>
      <c r="D21" s="12">
        <v>1</v>
      </c>
      <c r="E21" s="12">
        <v>6</v>
      </c>
      <c r="F21" s="12">
        <v>1</v>
      </c>
      <c r="G21" s="14" t="s">
        <v>15</v>
      </c>
      <c r="H21" s="12" t="s">
        <v>16</v>
      </c>
      <c r="I21" s="15"/>
      <c r="J21" s="15"/>
      <c r="K21" s="15"/>
      <c r="L21" s="15"/>
      <c r="M21" s="15"/>
      <c r="N21" s="23"/>
    </row>
    <row r="22" spans="1:14" ht="21" customHeight="1">
      <c r="A22" s="22" t="s">
        <v>144</v>
      </c>
      <c r="B22" s="13" t="s">
        <v>145</v>
      </c>
      <c r="C22" s="12" t="s">
        <v>476</v>
      </c>
      <c r="D22" s="12">
        <v>1</v>
      </c>
      <c r="E22" s="12">
        <v>6</v>
      </c>
      <c r="F22" s="12">
        <v>1</v>
      </c>
      <c r="G22" s="14" t="s">
        <v>129</v>
      </c>
      <c r="H22" s="12" t="s">
        <v>51</v>
      </c>
      <c r="I22" s="15"/>
      <c r="J22" s="15"/>
      <c r="K22" s="15"/>
      <c r="L22" s="15"/>
      <c r="M22" s="15"/>
      <c r="N22" s="23"/>
    </row>
    <row r="23" spans="1:14" ht="21" customHeight="1">
      <c r="A23" s="22" t="s">
        <v>62</v>
      </c>
      <c r="B23" s="13" t="s">
        <v>63</v>
      </c>
      <c r="C23" s="12" t="s">
        <v>477</v>
      </c>
      <c r="D23" s="12">
        <v>1</v>
      </c>
      <c r="E23" s="12">
        <v>6</v>
      </c>
      <c r="F23" s="12">
        <v>1</v>
      </c>
      <c r="G23" s="14" t="s">
        <v>31</v>
      </c>
      <c r="H23" s="12" t="s">
        <v>32</v>
      </c>
      <c r="I23" s="15"/>
      <c r="J23" s="15"/>
      <c r="K23" s="15"/>
      <c r="L23" s="15"/>
      <c r="M23" s="15"/>
      <c r="N23" s="23"/>
    </row>
    <row r="24" spans="1:14" ht="21" customHeight="1">
      <c r="A24" s="22" t="s">
        <v>64</v>
      </c>
      <c r="B24" s="13" t="s">
        <v>65</v>
      </c>
      <c r="C24" s="12" t="s">
        <v>477</v>
      </c>
      <c r="D24" s="12">
        <v>1</v>
      </c>
      <c r="E24" s="12">
        <v>6</v>
      </c>
      <c r="F24" s="12">
        <v>1</v>
      </c>
      <c r="G24" s="14" t="s">
        <v>46</v>
      </c>
      <c r="H24" s="12" t="s">
        <v>47</v>
      </c>
      <c r="I24" s="15"/>
      <c r="J24" s="15"/>
      <c r="K24" s="15"/>
      <c r="L24" s="15"/>
      <c r="M24" s="15"/>
      <c r="N24" s="23"/>
    </row>
    <row r="25" spans="1:14" ht="21" customHeight="1">
      <c r="A25" s="22" t="s">
        <v>78</v>
      </c>
      <c r="B25" s="13" t="s">
        <v>79</v>
      </c>
      <c r="C25" s="12" t="s">
        <v>477</v>
      </c>
      <c r="D25" s="12">
        <v>1</v>
      </c>
      <c r="E25" s="12">
        <v>6</v>
      </c>
      <c r="F25" s="12">
        <v>1</v>
      </c>
      <c r="G25" s="14" t="s">
        <v>23</v>
      </c>
      <c r="H25" s="12" t="s">
        <v>24</v>
      </c>
      <c r="I25" s="15"/>
      <c r="J25" s="15"/>
      <c r="K25" s="15"/>
      <c r="L25" s="15"/>
      <c r="M25" s="15"/>
      <c r="N25" s="23"/>
    </row>
    <row r="26" spans="1:14" ht="21" customHeight="1">
      <c r="A26" s="22" t="s">
        <v>80</v>
      </c>
      <c r="B26" s="13" t="s">
        <v>81</v>
      </c>
      <c r="C26" s="12" t="s">
        <v>477</v>
      </c>
      <c r="D26" s="12">
        <v>1</v>
      </c>
      <c r="E26" s="12">
        <v>6</v>
      </c>
      <c r="F26" s="12">
        <v>1</v>
      </c>
      <c r="G26" s="14" t="s">
        <v>27</v>
      </c>
      <c r="H26" s="12" t="s">
        <v>27</v>
      </c>
      <c r="I26" s="15"/>
      <c r="J26" s="15"/>
      <c r="K26" s="15"/>
      <c r="L26" s="15"/>
      <c r="M26" s="15"/>
      <c r="N26" s="23"/>
    </row>
    <row r="27" spans="1:14" ht="21" customHeight="1">
      <c r="A27" s="22" t="s">
        <v>67</v>
      </c>
      <c r="B27" s="13" t="s">
        <v>68</v>
      </c>
      <c r="C27" s="12" t="s">
        <v>478</v>
      </c>
      <c r="D27" s="12">
        <v>1</v>
      </c>
      <c r="E27" s="12">
        <v>6</v>
      </c>
      <c r="F27" s="12">
        <v>1</v>
      </c>
      <c r="G27" s="14" t="s">
        <v>42</v>
      </c>
      <c r="H27" s="12" t="s">
        <v>43</v>
      </c>
      <c r="I27" s="15"/>
      <c r="J27" s="15"/>
      <c r="K27" s="15"/>
      <c r="L27" s="15"/>
      <c r="M27" s="15"/>
      <c r="N27" s="23"/>
    </row>
    <row r="28" spans="1:14" ht="21" customHeight="1">
      <c r="A28" s="22" t="s">
        <v>69</v>
      </c>
      <c r="B28" s="13" t="s">
        <v>70</v>
      </c>
      <c r="C28" s="12" t="s">
        <v>478</v>
      </c>
      <c r="D28" s="12">
        <v>0</v>
      </c>
      <c r="E28" s="12">
        <v>6</v>
      </c>
      <c r="F28" s="12">
        <v>1</v>
      </c>
      <c r="G28" s="14" t="s">
        <v>23</v>
      </c>
      <c r="H28" s="12" t="s">
        <v>24</v>
      </c>
      <c r="I28" s="15"/>
      <c r="J28" s="15"/>
      <c r="K28" s="15"/>
      <c r="L28" s="15"/>
      <c r="M28" s="15"/>
      <c r="N28" s="23"/>
    </row>
    <row r="29" spans="1:14" ht="21" customHeight="1">
      <c r="A29" s="22" t="s">
        <v>71</v>
      </c>
      <c r="B29" s="13" t="s">
        <v>72</v>
      </c>
      <c r="C29" s="12" t="s">
        <v>478</v>
      </c>
      <c r="D29" s="12">
        <v>1</v>
      </c>
      <c r="E29" s="12">
        <v>6</v>
      </c>
      <c r="F29" s="12">
        <v>1</v>
      </c>
      <c r="G29" s="14" t="s">
        <v>27</v>
      </c>
      <c r="H29" s="12" t="s">
        <v>27</v>
      </c>
      <c r="I29" s="15"/>
      <c r="J29" s="15"/>
      <c r="K29" s="15"/>
      <c r="L29" s="15"/>
      <c r="M29" s="15" t="s">
        <v>73</v>
      </c>
      <c r="N29" s="23"/>
    </row>
    <row r="30" spans="1:14" ht="21" customHeight="1">
      <c r="A30" s="22" t="s">
        <v>74</v>
      </c>
      <c r="B30" s="13" t="s">
        <v>75</v>
      </c>
      <c r="C30" s="12" t="s">
        <v>478</v>
      </c>
      <c r="D30" s="12">
        <v>0</v>
      </c>
      <c r="E30" s="12">
        <v>6</v>
      </c>
      <c r="F30" s="12">
        <v>1</v>
      </c>
      <c r="G30" s="14" t="s">
        <v>46</v>
      </c>
      <c r="H30" s="12" t="s">
        <v>47</v>
      </c>
      <c r="I30" s="15"/>
      <c r="J30" s="15"/>
      <c r="K30" s="15"/>
      <c r="L30" s="15"/>
      <c r="M30" s="15"/>
      <c r="N30" s="23"/>
    </row>
    <row r="31" spans="1:14" ht="21" customHeight="1">
      <c r="A31" s="22" t="s">
        <v>76</v>
      </c>
      <c r="B31" s="13" t="s">
        <v>77</v>
      </c>
      <c r="C31" s="12" t="s">
        <v>478</v>
      </c>
      <c r="D31" s="12">
        <v>0</v>
      </c>
      <c r="E31" s="12">
        <v>6</v>
      </c>
      <c r="F31" s="12">
        <v>1</v>
      </c>
      <c r="G31" s="14" t="s">
        <v>50</v>
      </c>
      <c r="H31" s="12" t="s">
        <v>51</v>
      </c>
      <c r="I31" s="15"/>
      <c r="J31" s="15"/>
      <c r="K31" s="15"/>
      <c r="L31" s="15"/>
      <c r="M31" s="15"/>
      <c r="N31" s="23"/>
    </row>
    <row r="32" spans="1:14" ht="21" customHeight="1">
      <c r="A32" s="20"/>
      <c r="B32" s="9" t="s">
        <v>455</v>
      </c>
      <c r="C32" s="8"/>
      <c r="D32" s="8"/>
      <c r="E32" s="8"/>
      <c r="F32" s="8"/>
      <c r="G32" s="10"/>
      <c r="H32" s="8"/>
      <c r="I32" s="8"/>
      <c r="J32" s="8"/>
      <c r="K32" s="8"/>
      <c r="L32" s="11"/>
      <c r="M32" s="8"/>
      <c r="N32" s="21"/>
    </row>
    <row r="33" spans="1:14" ht="21" customHeight="1">
      <c r="A33" s="22" t="s">
        <v>178</v>
      </c>
      <c r="B33" s="13" t="s">
        <v>179</v>
      </c>
      <c r="C33" s="12" t="s">
        <v>479</v>
      </c>
      <c r="D33" s="12">
        <v>1</v>
      </c>
      <c r="E33" s="12">
        <v>7</v>
      </c>
      <c r="F33" s="12">
        <v>1</v>
      </c>
      <c r="G33" s="16" t="s">
        <v>56</v>
      </c>
      <c r="H33" s="12" t="s">
        <v>57</v>
      </c>
      <c r="I33" s="15"/>
      <c r="J33" s="15"/>
      <c r="K33" s="15"/>
      <c r="L33" s="15"/>
      <c r="M33" s="17" t="s">
        <v>58</v>
      </c>
      <c r="N33" s="23"/>
    </row>
    <row r="34" spans="1:14" ht="21" customHeight="1">
      <c r="A34" s="22" t="s">
        <v>112</v>
      </c>
      <c r="B34" s="13" t="s">
        <v>113</v>
      </c>
      <c r="C34" s="12" t="s">
        <v>476</v>
      </c>
      <c r="D34" s="12">
        <v>1</v>
      </c>
      <c r="E34" s="12">
        <v>6</v>
      </c>
      <c r="F34" s="12">
        <v>1</v>
      </c>
      <c r="G34" s="16" t="s">
        <v>56</v>
      </c>
      <c r="H34" s="12" t="s">
        <v>57</v>
      </c>
      <c r="I34" s="15"/>
      <c r="J34" s="15"/>
      <c r="K34" s="15"/>
      <c r="L34" s="15"/>
      <c r="M34" s="17" t="s">
        <v>58</v>
      </c>
      <c r="N34" s="23"/>
    </row>
    <row r="35" spans="1:14" ht="21" customHeight="1">
      <c r="A35" s="22" t="s">
        <v>82</v>
      </c>
      <c r="B35" s="13" t="s">
        <v>83</v>
      </c>
      <c r="C35" s="12" t="s">
        <v>477</v>
      </c>
      <c r="D35" s="12">
        <v>0</v>
      </c>
      <c r="E35" s="12">
        <v>3</v>
      </c>
      <c r="F35" s="12">
        <v>1</v>
      </c>
      <c r="G35" s="14" t="s">
        <v>27</v>
      </c>
      <c r="H35" s="12" t="s">
        <v>27</v>
      </c>
      <c r="I35" s="25"/>
      <c r="J35" s="25"/>
      <c r="K35" s="15"/>
      <c r="L35" s="15"/>
      <c r="M35" s="15"/>
      <c r="N35" s="23"/>
    </row>
    <row r="36" spans="1:14" ht="21" customHeight="1">
      <c r="A36" s="22" t="s">
        <v>84</v>
      </c>
      <c r="B36" s="13" t="s">
        <v>85</v>
      </c>
      <c r="C36" s="12" t="s">
        <v>477</v>
      </c>
      <c r="D36" s="12">
        <v>0</v>
      </c>
      <c r="E36" s="12">
        <v>6</v>
      </c>
      <c r="F36" s="12">
        <v>1</v>
      </c>
      <c r="G36" s="14" t="s">
        <v>27</v>
      </c>
      <c r="H36" s="12" t="s">
        <v>57</v>
      </c>
      <c r="I36" s="15"/>
      <c r="J36" s="15"/>
      <c r="K36" s="15"/>
      <c r="L36" s="15"/>
      <c r="M36" s="15"/>
      <c r="N36" s="23"/>
    </row>
    <row r="37" spans="1:14" ht="21" customHeight="1">
      <c r="A37" s="22" t="s">
        <v>86</v>
      </c>
      <c r="B37" s="13" t="s">
        <v>87</v>
      </c>
      <c r="C37" s="12" t="s">
        <v>477</v>
      </c>
      <c r="D37" s="12">
        <v>0</v>
      </c>
      <c r="E37" s="12">
        <v>6</v>
      </c>
      <c r="F37" s="12">
        <v>1</v>
      </c>
      <c r="G37" s="14" t="s">
        <v>27</v>
      </c>
      <c r="H37" s="12" t="s">
        <v>57</v>
      </c>
      <c r="I37" s="15"/>
      <c r="J37" s="15"/>
      <c r="K37" s="15"/>
      <c r="L37" s="15"/>
      <c r="M37" s="15"/>
      <c r="N37" s="23"/>
    </row>
    <row r="38" spans="1:14" ht="21" customHeight="1">
      <c r="A38" s="22" t="s">
        <v>88</v>
      </c>
      <c r="B38" s="13" t="s">
        <v>89</v>
      </c>
      <c r="C38" s="12" t="s">
        <v>477</v>
      </c>
      <c r="D38" s="12">
        <v>0</v>
      </c>
      <c r="E38" s="12">
        <v>6</v>
      </c>
      <c r="F38" s="12">
        <v>1</v>
      </c>
      <c r="G38" s="14" t="s">
        <v>90</v>
      </c>
      <c r="H38" s="12"/>
      <c r="I38" s="15"/>
      <c r="J38" s="15"/>
      <c r="K38" s="15"/>
      <c r="L38" s="15"/>
      <c r="M38" s="15"/>
      <c r="N38" s="23"/>
    </row>
    <row r="39" spans="1:14" ht="21" customHeight="1">
      <c r="A39" s="22" t="s">
        <v>91</v>
      </c>
      <c r="B39" s="13" t="s">
        <v>92</v>
      </c>
      <c r="C39" s="12" t="s">
        <v>477</v>
      </c>
      <c r="D39" s="12">
        <v>0</v>
      </c>
      <c r="E39" s="12">
        <v>6</v>
      </c>
      <c r="F39" s="12">
        <v>1</v>
      </c>
      <c r="G39" s="14" t="s">
        <v>93</v>
      </c>
      <c r="H39" s="12" t="s">
        <v>51</v>
      </c>
      <c r="I39" s="15"/>
      <c r="J39" s="15"/>
      <c r="K39" s="15"/>
      <c r="L39" s="15"/>
      <c r="M39" s="15"/>
      <c r="N39" s="23"/>
    </row>
    <row r="40" spans="1:14" ht="21" customHeight="1">
      <c r="A40" s="22" t="s">
        <v>100</v>
      </c>
      <c r="B40" s="13" t="s">
        <v>101</v>
      </c>
      <c r="C40" s="12" t="s">
        <v>477</v>
      </c>
      <c r="D40" s="12">
        <v>1</v>
      </c>
      <c r="E40" s="12">
        <v>6</v>
      </c>
      <c r="F40" s="12">
        <v>1</v>
      </c>
      <c r="G40" s="14" t="s">
        <v>15</v>
      </c>
      <c r="H40" s="12" t="s">
        <v>16</v>
      </c>
      <c r="I40" s="15"/>
      <c r="J40" s="15"/>
      <c r="K40" s="15"/>
      <c r="L40" s="15"/>
      <c r="M40" s="15"/>
      <c r="N40" s="23"/>
    </row>
    <row r="41" spans="1:14" ht="21" customHeight="1">
      <c r="A41" s="22" t="s">
        <v>102</v>
      </c>
      <c r="B41" s="13" t="s">
        <v>103</v>
      </c>
      <c r="C41" s="12" t="s">
        <v>478</v>
      </c>
      <c r="D41" s="12">
        <v>1</v>
      </c>
      <c r="E41" s="12">
        <v>6</v>
      </c>
      <c r="F41" s="12">
        <v>1</v>
      </c>
      <c r="G41" s="14" t="s">
        <v>31</v>
      </c>
      <c r="H41" s="12" t="s">
        <v>32</v>
      </c>
      <c r="I41" s="15"/>
      <c r="J41" s="15"/>
      <c r="K41" s="15"/>
      <c r="L41" s="15"/>
      <c r="M41" s="15"/>
      <c r="N41" s="23"/>
    </row>
    <row r="42" spans="1:14" ht="21" customHeight="1">
      <c r="A42" s="22" t="s">
        <v>104</v>
      </c>
      <c r="B42" s="13" t="s">
        <v>105</v>
      </c>
      <c r="C42" s="12" t="s">
        <v>478</v>
      </c>
      <c r="D42" s="12">
        <v>0</v>
      </c>
      <c r="E42" s="12">
        <v>6</v>
      </c>
      <c r="F42" s="12">
        <v>1</v>
      </c>
      <c r="G42" s="14" t="s">
        <v>23</v>
      </c>
      <c r="H42" s="12" t="s">
        <v>24</v>
      </c>
      <c r="I42" s="15"/>
      <c r="J42" s="15"/>
      <c r="K42" s="15"/>
      <c r="L42" s="15"/>
      <c r="M42" s="15"/>
      <c r="N42" s="23"/>
    </row>
    <row r="43" spans="1:14" ht="21" customHeight="1">
      <c r="A43" s="22" t="s">
        <v>106</v>
      </c>
      <c r="B43" s="13" t="s">
        <v>107</v>
      </c>
      <c r="C43" s="12" t="s">
        <v>478</v>
      </c>
      <c r="D43" s="12">
        <v>0</v>
      </c>
      <c r="E43" s="12">
        <v>6</v>
      </c>
      <c r="F43" s="12">
        <v>1</v>
      </c>
      <c r="G43" s="14" t="s">
        <v>15</v>
      </c>
      <c r="H43" s="12" t="s">
        <v>15</v>
      </c>
      <c r="I43" s="15"/>
      <c r="J43" s="15"/>
      <c r="K43" s="15"/>
      <c r="L43" s="15"/>
      <c r="M43" s="15"/>
      <c r="N43" s="23"/>
    </row>
    <row r="44" spans="1:14" ht="21" customHeight="1">
      <c r="A44" s="22" t="s">
        <v>108</v>
      </c>
      <c r="B44" s="13" t="s">
        <v>109</v>
      </c>
      <c r="C44" s="12" t="s">
        <v>478</v>
      </c>
      <c r="D44" s="12">
        <v>0</v>
      </c>
      <c r="E44" s="12">
        <v>6</v>
      </c>
      <c r="F44" s="12">
        <v>1</v>
      </c>
      <c r="G44" s="14" t="s">
        <v>27</v>
      </c>
      <c r="H44" s="12" t="s">
        <v>66</v>
      </c>
      <c r="I44" s="15"/>
      <c r="J44" s="15"/>
      <c r="K44" s="15"/>
      <c r="L44" s="15"/>
      <c r="M44" s="15"/>
      <c r="N44" s="23"/>
    </row>
    <row r="45" spans="1:14" ht="21" customHeight="1">
      <c r="A45" s="20"/>
      <c r="B45" s="9" t="s">
        <v>456</v>
      </c>
      <c r="C45" s="8"/>
      <c r="D45" s="8"/>
      <c r="E45" s="8"/>
      <c r="F45" s="8"/>
      <c r="G45" s="10"/>
      <c r="H45" s="8"/>
      <c r="I45" s="8"/>
      <c r="J45" s="8"/>
      <c r="K45" s="8"/>
      <c r="L45" s="11"/>
      <c r="M45" s="8"/>
      <c r="N45" s="21"/>
    </row>
    <row r="46" spans="1:14" ht="21" customHeight="1">
      <c r="A46" s="22" t="s">
        <v>96</v>
      </c>
      <c r="B46" s="13" t="s">
        <v>97</v>
      </c>
      <c r="C46" s="12" t="s">
        <v>476</v>
      </c>
      <c r="D46" s="12">
        <v>0</v>
      </c>
      <c r="E46" s="12">
        <v>3</v>
      </c>
      <c r="F46" s="12">
        <v>1</v>
      </c>
      <c r="G46" s="14" t="s">
        <v>23</v>
      </c>
      <c r="H46" s="12" t="s">
        <v>66</v>
      </c>
      <c r="I46" s="15"/>
      <c r="J46" s="15"/>
      <c r="K46" s="15"/>
      <c r="L46" s="15"/>
      <c r="M46" s="15"/>
      <c r="N46" s="23"/>
    </row>
    <row r="47" spans="1:14" ht="21" customHeight="1">
      <c r="A47" s="22" t="s">
        <v>98</v>
      </c>
      <c r="B47" s="13" t="s">
        <v>99</v>
      </c>
      <c r="C47" s="12" t="s">
        <v>476</v>
      </c>
      <c r="D47" s="12">
        <v>0</v>
      </c>
      <c r="E47" s="12">
        <v>3</v>
      </c>
      <c r="F47" s="12">
        <v>1</v>
      </c>
      <c r="G47" s="14" t="s">
        <v>23</v>
      </c>
      <c r="H47" s="12" t="s">
        <v>24</v>
      </c>
      <c r="I47" s="15"/>
      <c r="J47" s="15"/>
      <c r="K47" s="15"/>
      <c r="L47" s="15"/>
      <c r="M47" s="15"/>
      <c r="N47" s="23"/>
    </row>
    <row r="48" spans="1:14" ht="21" customHeight="1">
      <c r="A48" s="22" t="s">
        <v>152</v>
      </c>
      <c r="B48" s="13" t="s">
        <v>153</v>
      </c>
      <c r="C48" s="12" t="s">
        <v>476</v>
      </c>
      <c r="D48" s="12">
        <v>1</v>
      </c>
      <c r="E48" s="12">
        <v>6</v>
      </c>
      <c r="F48" s="12">
        <v>1</v>
      </c>
      <c r="G48" s="14" t="s">
        <v>154</v>
      </c>
      <c r="H48" s="12"/>
      <c r="I48" s="15"/>
      <c r="J48" s="15"/>
      <c r="K48" s="15"/>
      <c r="L48" s="15"/>
      <c r="M48" s="15"/>
      <c r="N48" s="23"/>
    </row>
    <row r="49" spans="1:14" ht="21" customHeight="1">
      <c r="A49" s="22" t="s">
        <v>114</v>
      </c>
      <c r="B49" s="13" t="s">
        <v>115</v>
      </c>
      <c r="C49" s="12" t="s">
        <v>477</v>
      </c>
      <c r="D49" s="12">
        <v>0</v>
      </c>
      <c r="E49" s="12">
        <v>6</v>
      </c>
      <c r="F49" s="12">
        <v>1</v>
      </c>
      <c r="G49" s="14" t="s">
        <v>116</v>
      </c>
      <c r="H49" s="12" t="s">
        <v>43</v>
      </c>
      <c r="I49" s="15"/>
      <c r="J49" s="15"/>
      <c r="K49" s="15"/>
      <c r="L49" s="15"/>
      <c r="M49" s="15"/>
      <c r="N49" s="23"/>
    </row>
    <row r="50" spans="1:14" ht="21" customHeight="1">
      <c r="A50" s="22" t="s">
        <v>117</v>
      </c>
      <c r="B50" s="13" t="s">
        <v>118</v>
      </c>
      <c r="C50" s="12" t="s">
        <v>477</v>
      </c>
      <c r="D50" s="12">
        <v>0</v>
      </c>
      <c r="E50" s="12">
        <v>6</v>
      </c>
      <c r="F50" s="12">
        <v>1</v>
      </c>
      <c r="G50" s="14" t="s">
        <v>119</v>
      </c>
      <c r="H50" s="12" t="s">
        <v>32</v>
      </c>
      <c r="I50" s="15"/>
      <c r="J50" s="15"/>
      <c r="K50" s="15"/>
      <c r="L50" s="15"/>
      <c r="M50" s="15"/>
      <c r="N50" s="23"/>
    </row>
    <row r="51" spans="1:14" ht="21" customHeight="1">
      <c r="A51" s="22" t="s">
        <v>120</v>
      </c>
      <c r="B51" s="13" t="s">
        <v>121</v>
      </c>
      <c r="C51" s="12" t="s">
        <v>477</v>
      </c>
      <c r="D51" s="12">
        <v>0</v>
      </c>
      <c r="E51" s="12">
        <v>6</v>
      </c>
      <c r="F51" s="12">
        <v>1</v>
      </c>
      <c r="G51" s="14" t="s">
        <v>42</v>
      </c>
      <c r="H51" s="12" t="s">
        <v>43</v>
      </c>
      <c r="I51" s="15"/>
      <c r="J51" s="15"/>
      <c r="K51" s="15"/>
      <c r="L51" s="15"/>
      <c r="M51" s="15"/>
      <c r="N51" s="23"/>
    </row>
    <row r="52" spans="1:14" ht="21" customHeight="1">
      <c r="A52" s="22" t="s">
        <v>122</v>
      </c>
      <c r="B52" s="13" t="s">
        <v>123</v>
      </c>
      <c r="C52" s="12" t="s">
        <v>477</v>
      </c>
      <c r="D52" s="12">
        <v>0</v>
      </c>
      <c r="E52" s="12">
        <v>6</v>
      </c>
      <c r="F52" s="12">
        <v>1</v>
      </c>
      <c r="G52" s="14" t="s">
        <v>42</v>
      </c>
      <c r="H52" s="12" t="s">
        <v>43</v>
      </c>
      <c r="I52" s="15"/>
      <c r="J52" s="15"/>
      <c r="K52" s="15"/>
      <c r="L52" s="15"/>
      <c r="M52" s="15"/>
      <c r="N52" s="23"/>
    </row>
    <row r="53" spans="1:14" ht="21" customHeight="1">
      <c r="A53" s="22" t="s">
        <v>124</v>
      </c>
      <c r="B53" s="13" t="s">
        <v>125</v>
      </c>
      <c r="C53" s="12" t="s">
        <v>477</v>
      </c>
      <c r="D53" s="12">
        <v>1</v>
      </c>
      <c r="E53" s="12">
        <v>6</v>
      </c>
      <c r="F53" s="12">
        <v>1</v>
      </c>
      <c r="G53" s="14" t="s">
        <v>126</v>
      </c>
      <c r="H53" s="12" t="s">
        <v>43</v>
      </c>
      <c r="I53" s="15"/>
      <c r="J53" s="15"/>
      <c r="K53" s="15"/>
      <c r="L53" s="15"/>
      <c r="M53" s="15"/>
      <c r="N53" s="23"/>
    </row>
    <row r="54" spans="1:14" ht="21" customHeight="1">
      <c r="A54" s="22" t="s">
        <v>127</v>
      </c>
      <c r="B54" s="13" t="s">
        <v>128</v>
      </c>
      <c r="C54" s="12" t="s">
        <v>477</v>
      </c>
      <c r="D54" s="12">
        <v>1</v>
      </c>
      <c r="E54" s="12">
        <v>6</v>
      </c>
      <c r="F54" s="12">
        <v>1</v>
      </c>
      <c r="G54" s="14" t="s">
        <v>129</v>
      </c>
      <c r="H54" s="12" t="s">
        <v>51</v>
      </c>
      <c r="I54" s="15"/>
      <c r="J54" s="15"/>
      <c r="K54" s="15"/>
      <c r="L54" s="15"/>
      <c r="M54" s="15"/>
      <c r="N54" s="23"/>
    </row>
    <row r="55" spans="1:14" ht="21" customHeight="1">
      <c r="A55" s="22" t="s">
        <v>130</v>
      </c>
      <c r="B55" s="13" t="s">
        <v>131</v>
      </c>
      <c r="C55" s="12" t="s">
        <v>477</v>
      </c>
      <c r="D55" s="12">
        <v>1</v>
      </c>
      <c r="E55" s="12">
        <v>6</v>
      </c>
      <c r="F55" s="12">
        <v>1</v>
      </c>
      <c r="G55" s="14" t="s">
        <v>132</v>
      </c>
      <c r="H55" s="12" t="s">
        <v>24</v>
      </c>
      <c r="I55" s="15"/>
      <c r="J55" s="15"/>
      <c r="K55" s="15"/>
      <c r="L55" s="15"/>
      <c r="M55" s="15"/>
      <c r="N55" s="23"/>
    </row>
    <row r="56" spans="1:14" ht="21" customHeight="1">
      <c r="A56" s="22" t="s">
        <v>133</v>
      </c>
      <c r="B56" s="13" t="s">
        <v>134</v>
      </c>
      <c r="C56" s="12" t="s">
        <v>478</v>
      </c>
      <c r="D56" s="12">
        <v>1</v>
      </c>
      <c r="E56" s="12">
        <v>6</v>
      </c>
      <c r="F56" s="12">
        <v>1</v>
      </c>
      <c r="G56" s="14" t="s">
        <v>135</v>
      </c>
      <c r="H56" s="12" t="s">
        <v>15</v>
      </c>
      <c r="I56" s="15"/>
      <c r="J56" s="15"/>
      <c r="K56" s="15"/>
      <c r="L56" s="15"/>
      <c r="M56" s="15"/>
      <c r="N56" s="23"/>
    </row>
    <row r="57" spans="1:14" ht="21" customHeight="1">
      <c r="A57" s="22" t="s">
        <v>136</v>
      </c>
      <c r="B57" s="13" t="s">
        <v>137</v>
      </c>
      <c r="C57" s="12" t="s">
        <v>478</v>
      </c>
      <c r="D57" s="12">
        <v>1</v>
      </c>
      <c r="E57" s="12">
        <v>6</v>
      </c>
      <c r="F57" s="12">
        <v>1</v>
      </c>
      <c r="G57" s="14" t="s">
        <v>31</v>
      </c>
      <c r="H57" s="12" t="s">
        <v>32</v>
      </c>
      <c r="I57" s="15"/>
      <c r="J57" s="15"/>
      <c r="K57" s="15"/>
      <c r="L57" s="15"/>
      <c r="M57" s="15"/>
      <c r="N57" s="23"/>
    </row>
    <row r="58" spans="1:14" ht="21" customHeight="1">
      <c r="A58" s="22" t="s">
        <v>138</v>
      </c>
      <c r="B58" s="13" t="s">
        <v>139</v>
      </c>
      <c r="C58" s="12" t="s">
        <v>478</v>
      </c>
      <c r="D58" s="12">
        <v>0</v>
      </c>
      <c r="E58" s="12">
        <v>6</v>
      </c>
      <c r="F58" s="12">
        <v>1</v>
      </c>
      <c r="G58" s="14" t="s">
        <v>27</v>
      </c>
      <c r="H58" s="12" t="s">
        <v>27</v>
      </c>
      <c r="I58" s="15"/>
      <c r="J58" s="15"/>
      <c r="K58" s="15"/>
      <c r="L58" s="15"/>
      <c r="M58" s="15"/>
      <c r="N58" s="23"/>
    </row>
    <row r="59" spans="1:14" ht="21" customHeight="1">
      <c r="A59" s="22" t="s">
        <v>140</v>
      </c>
      <c r="B59" s="13" t="s">
        <v>141</v>
      </c>
      <c r="C59" s="12" t="s">
        <v>478</v>
      </c>
      <c r="D59" s="12">
        <v>0</v>
      </c>
      <c r="E59" s="12">
        <v>6</v>
      </c>
      <c r="F59" s="12">
        <v>1</v>
      </c>
      <c r="G59" s="14" t="s">
        <v>46</v>
      </c>
      <c r="H59" s="12" t="s">
        <v>47</v>
      </c>
      <c r="I59" s="15"/>
      <c r="J59" s="15"/>
      <c r="K59" s="15"/>
      <c r="L59" s="15"/>
      <c r="M59" s="15"/>
      <c r="N59" s="23"/>
    </row>
    <row r="60" spans="1:14" ht="24.95" customHeight="1">
      <c r="A60" s="20"/>
      <c r="B60" s="9" t="s">
        <v>457</v>
      </c>
      <c r="C60" s="8"/>
      <c r="D60" s="8"/>
      <c r="E60" s="8"/>
      <c r="F60" s="8"/>
      <c r="G60" s="10"/>
      <c r="H60" s="8"/>
      <c r="I60" s="8"/>
      <c r="J60" s="8"/>
      <c r="K60" s="8"/>
      <c r="L60" s="11"/>
      <c r="M60" s="8"/>
      <c r="N60" s="21"/>
    </row>
    <row r="61" spans="1:14" ht="21" customHeight="1">
      <c r="A61" s="22" t="s">
        <v>142</v>
      </c>
      <c r="B61" s="13" t="s">
        <v>143</v>
      </c>
      <c r="C61" s="12" t="s">
        <v>477</v>
      </c>
      <c r="D61" s="12">
        <v>0</v>
      </c>
      <c r="E61" s="12">
        <v>6</v>
      </c>
      <c r="F61" s="12">
        <v>1</v>
      </c>
      <c r="G61" s="14" t="s">
        <v>50</v>
      </c>
      <c r="H61" s="12" t="s">
        <v>51</v>
      </c>
      <c r="I61" s="15"/>
      <c r="J61" s="15"/>
      <c r="K61" s="15"/>
      <c r="L61" s="15"/>
      <c r="M61" s="15"/>
      <c r="N61" s="23"/>
    </row>
    <row r="62" spans="1:14" ht="21" customHeight="1">
      <c r="A62" s="22" t="s">
        <v>155</v>
      </c>
      <c r="B62" s="13" t="s">
        <v>156</v>
      </c>
      <c r="C62" s="12" t="s">
        <v>477</v>
      </c>
      <c r="D62" s="12">
        <v>0</v>
      </c>
      <c r="E62" s="12">
        <v>6</v>
      </c>
      <c r="F62" s="12">
        <v>1</v>
      </c>
      <c r="G62" s="14" t="s">
        <v>157</v>
      </c>
      <c r="H62" s="12"/>
      <c r="I62" s="15"/>
      <c r="J62" s="15"/>
      <c r="K62" s="15"/>
      <c r="L62" s="15"/>
      <c r="M62" s="15" t="s">
        <v>73</v>
      </c>
      <c r="N62" s="23"/>
    </row>
    <row r="63" spans="1:14" ht="21" customHeight="1">
      <c r="A63" s="22" t="s">
        <v>158</v>
      </c>
      <c r="B63" s="13" t="s">
        <v>159</v>
      </c>
      <c r="C63" s="12" t="s">
        <v>476</v>
      </c>
      <c r="D63" s="12">
        <v>1</v>
      </c>
      <c r="E63" s="12">
        <v>6</v>
      </c>
      <c r="F63" s="12">
        <v>1</v>
      </c>
      <c r="G63" s="14" t="s">
        <v>15</v>
      </c>
      <c r="H63" s="12" t="s">
        <v>15</v>
      </c>
      <c r="I63" s="15"/>
      <c r="J63" s="15"/>
      <c r="K63" s="15"/>
      <c r="L63" s="15"/>
      <c r="M63" s="15"/>
      <c r="N63" s="23"/>
    </row>
    <row r="64" spans="1:14" ht="21" customHeight="1">
      <c r="A64" s="22" t="s">
        <v>160</v>
      </c>
      <c r="B64" s="13" t="s">
        <v>161</v>
      </c>
      <c r="C64" s="18" t="s">
        <v>480</v>
      </c>
      <c r="D64" s="12">
        <v>1</v>
      </c>
      <c r="E64" s="12">
        <v>6</v>
      </c>
      <c r="F64" s="12">
        <v>1</v>
      </c>
      <c r="G64" s="14" t="s">
        <v>162</v>
      </c>
      <c r="H64" s="12" t="s">
        <v>15</v>
      </c>
      <c r="I64" s="15"/>
      <c r="J64" s="15"/>
      <c r="K64" s="15"/>
      <c r="L64" s="15"/>
      <c r="M64" s="15"/>
      <c r="N64" s="23"/>
    </row>
    <row r="65" spans="1:14" ht="21" customHeight="1">
      <c r="A65" s="22" t="s">
        <v>163</v>
      </c>
      <c r="B65" s="13" t="s">
        <v>164</v>
      </c>
      <c r="C65" s="12" t="s">
        <v>477</v>
      </c>
      <c r="D65" s="12">
        <v>1</v>
      </c>
      <c r="E65" s="12">
        <v>6</v>
      </c>
      <c r="F65" s="12">
        <v>1</v>
      </c>
      <c r="G65" s="14" t="s">
        <v>42</v>
      </c>
      <c r="H65" s="12" t="s">
        <v>43</v>
      </c>
      <c r="I65" s="15"/>
      <c r="J65" s="15"/>
      <c r="K65" s="15"/>
      <c r="L65" s="15"/>
      <c r="M65" s="15"/>
      <c r="N65" s="23"/>
    </row>
    <row r="66" spans="1:14" ht="21" customHeight="1">
      <c r="A66" s="22" t="s">
        <v>165</v>
      </c>
      <c r="B66" s="13" t="s">
        <v>166</v>
      </c>
      <c r="C66" s="12" t="s">
        <v>477</v>
      </c>
      <c r="D66" s="12">
        <v>0</v>
      </c>
      <c r="E66" s="12">
        <v>6</v>
      </c>
      <c r="F66" s="12">
        <v>1</v>
      </c>
      <c r="G66" s="14" t="s">
        <v>46</v>
      </c>
      <c r="H66" s="12" t="s">
        <v>47</v>
      </c>
      <c r="I66" s="15"/>
      <c r="J66" s="15"/>
      <c r="K66" s="15"/>
      <c r="L66" s="15"/>
      <c r="M66" s="15"/>
      <c r="N66" s="23"/>
    </row>
    <row r="67" spans="1:14" ht="21" customHeight="1">
      <c r="A67" s="22" t="s">
        <v>167</v>
      </c>
      <c r="B67" s="13" t="s">
        <v>168</v>
      </c>
      <c r="C67" s="12" t="s">
        <v>477</v>
      </c>
      <c r="D67" s="12">
        <v>0</v>
      </c>
      <c r="E67" s="12">
        <v>6</v>
      </c>
      <c r="F67" s="12">
        <v>1</v>
      </c>
      <c r="G67" s="14" t="s">
        <v>27</v>
      </c>
      <c r="H67" s="12" t="s">
        <v>27</v>
      </c>
      <c r="I67" s="15"/>
      <c r="J67" s="15"/>
      <c r="K67" s="15"/>
      <c r="L67" s="15"/>
      <c r="M67" s="15"/>
      <c r="N67" s="23"/>
    </row>
    <row r="68" spans="1:14" ht="21" customHeight="1">
      <c r="A68" s="22" t="s">
        <v>172</v>
      </c>
      <c r="B68" s="13" t="s">
        <v>173</v>
      </c>
      <c r="C68" s="12" t="s">
        <v>478</v>
      </c>
      <c r="D68" s="12">
        <v>0</v>
      </c>
      <c r="E68" s="12">
        <v>6</v>
      </c>
      <c r="F68" s="12">
        <v>1</v>
      </c>
      <c r="G68" s="14" t="s">
        <v>46</v>
      </c>
      <c r="H68" s="12" t="s">
        <v>47</v>
      </c>
      <c r="I68" s="15"/>
      <c r="J68" s="15"/>
      <c r="K68" s="15"/>
      <c r="L68" s="15"/>
      <c r="M68" s="15"/>
      <c r="N68" s="23"/>
    </row>
    <row r="69" spans="1:14" ht="21" customHeight="1">
      <c r="A69" s="22" t="s">
        <v>182</v>
      </c>
      <c r="B69" s="13" t="s">
        <v>183</v>
      </c>
      <c r="C69" s="12" t="s">
        <v>478</v>
      </c>
      <c r="D69" s="12">
        <v>0</v>
      </c>
      <c r="E69" s="12">
        <v>6</v>
      </c>
      <c r="F69" s="12">
        <v>1</v>
      </c>
      <c r="G69" s="14" t="s">
        <v>15</v>
      </c>
      <c r="H69" s="12" t="s">
        <v>15</v>
      </c>
      <c r="I69" s="15"/>
      <c r="J69" s="15"/>
      <c r="K69" s="15"/>
      <c r="L69" s="15"/>
      <c r="M69" s="15"/>
      <c r="N69" s="23"/>
    </row>
    <row r="70" spans="1:14" ht="21" customHeight="1">
      <c r="A70" s="22" t="s">
        <v>176</v>
      </c>
      <c r="B70" s="13" t="s">
        <v>177</v>
      </c>
      <c r="C70" s="12" t="s">
        <v>478</v>
      </c>
      <c r="D70" s="12">
        <v>0</v>
      </c>
      <c r="E70" s="12">
        <v>6</v>
      </c>
      <c r="F70" s="12">
        <v>1</v>
      </c>
      <c r="G70" s="14" t="s">
        <v>42</v>
      </c>
      <c r="H70" s="12" t="s">
        <v>43</v>
      </c>
      <c r="I70" s="15"/>
      <c r="J70" s="15"/>
      <c r="K70" s="15"/>
      <c r="L70" s="15"/>
      <c r="M70" s="15"/>
      <c r="N70" s="23"/>
    </row>
    <row r="71" spans="1:14" ht="21" customHeight="1">
      <c r="A71" s="20"/>
      <c r="B71" s="9" t="s">
        <v>458</v>
      </c>
      <c r="C71" s="8"/>
      <c r="D71" s="8"/>
      <c r="E71" s="8"/>
      <c r="F71" s="8"/>
      <c r="G71" s="10"/>
      <c r="H71" s="8"/>
      <c r="I71" s="8"/>
      <c r="J71" s="8"/>
      <c r="K71" s="8"/>
      <c r="L71" s="11"/>
      <c r="M71" s="8"/>
      <c r="N71" s="21"/>
    </row>
    <row r="72" spans="1:14" ht="21" customHeight="1">
      <c r="A72" s="22" t="s">
        <v>180</v>
      </c>
      <c r="B72" s="13" t="s">
        <v>181</v>
      </c>
      <c r="C72" s="12" t="s">
        <v>476</v>
      </c>
      <c r="D72" s="12">
        <v>1</v>
      </c>
      <c r="E72" s="12">
        <v>6</v>
      </c>
      <c r="F72" s="12">
        <v>1</v>
      </c>
      <c r="G72" s="14" t="s">
        <v>31</v>
      </c>
      <c r="H72" s="12" t="s">
        <v>32</v>
      </c>
      <c r="I72" s="15"/>
      <c r="J72" s="15"/>
      <c r="K72" s="15"/>
      <c r="L72" s="15"/>
      <c r="M72" s="15"/>
      <c r="N72" s="23"/>
    </row>
    <row r="73" spans="1:14" ht="21" customHeight="1">
      <c r="A73" s="22" t="s">
        <v>196</v>
      </c>
      <c r="B73" s="13" t="s">
        <v>197</v>
      </c>
      <c r="C73" s="12" t="s">
        <v>476</v>
      </c>
      <c r="D73" s="12">
        <v>1</v>
      </c>
      <c r="E73" s="12">
        <v>6</v>
      </c>
      <c r="F73" s="12">
        <v>1</v>
      </c>
      <c r="G73" s="14" t="s">
        <v>42</v>
      </c>
      <c r="H73" s="12" t="s">
        <v>43</v>
      </c>
      <c r="I73" s="15"/>
      <c r="J73" s="15"/>
      <c r="K73" s="15"/>
      <c r="L73" s="15"/>
      <c r="M73" s="15"/>
      <c r="N73" s="23"/>
    </row>
    <row r="74" spans="1:14" ht="21" customHeight="1">
      <c r="A74" s="34" t="s">
        <v>198</v>
      </c>
      <c r="B74" s="35" t="s">
        <v>199</v>
      </c>
      <c r="C74" s="36" t="s">
        <v>477</v>
      </c>
      <c r="D74" s="36">
        <v>1</v>
      </c>
      <c r="E74" s="36">
        <v>6</v>
      </c>
      <c r="F74" s="36">
        <v>1</v>
      </c>
      <c r="G74" s="37" t="s">
        <v>200</v>
      </c>
      <c r="H74" s="36" t="s">
        <v>51</v>
      </c>
      <c r="I74" s="38"/>
      <c r="J74" s="38"/>
      <c r="K74" s="38"/>
      <c r="L74" s="38"/>
      <c r="M74" s="38"/>
      <c r="N74" s="39"/>
    </row>
    <row r="75" spans="1:14" ht="21" customHeight="1">
      <c r="A75" s="22" t="s">
        <v>201</v>
      </c>
      <c r="B75" s="13" t="s">
        <v>202</v>
      </c>
      <c r="C75" s="12" t="s">
        <v>477</v>
      </c>
      <c r="D75" s="12">
        <v>0</v>
      </c>
      <c r="E75" s="12">
        <v>6</v>
      </c>
      <c r="F75" s="12">
        <v>1</v>
      </c>
      <c r="G75" s="14" t="s">
        <v>203</v>
      </c>
      <c r="H75" s="12" t="s">
        <v>51</v>
      </c>
      <c r="I75" s="15"/>
      <c r="J75" s="15"/>
      <c r="K75" s="15"/>
      <c r="L75" s="15"/>
      <c r="M75" s="15"/>
      <c r="N75" s="23"/>
    </row>
    <row r="76" spans="1:14" ht="21" customHeight="1">
      <c r="A76" s="22" t="s">
        <v>184</v>
      </c>
      <c r="B76" s="13" t="s">
        <v>185</v>
      </c>
      <c r="C76" s="12" t="s">
        <v>478</v>
      </c>
      <c r="D76" s="12">
        <v>1</v>
      </c>
      <c r="E76" s="12">
        <v>6</v>
      </c>
      <c r="F76" s="12">
        <v>1</v>
      </c>
      <c r="G76" s="14" t="s">
        <v>186</v>
      </c>
      <c r="H76" s="12" t="s">
        <v>24</v>
      </c>
      <c r="I76" s="15"/>
      <c r="J76" s="15"/>
      <c r="K76" s="15"/>
      <c r="L76" s="15"/>
      <c r="M76" s="15"/>
      <c r="N76" s="23"/>
    </row>
    <row r="77" spans="1:14" ht="21" customHeight="1">
      <c r="A77" s="22" t="s">
        <v>187</v>
      </c>
      <c r="B77" s="13" t="s">
        <v>188</v>
      </c>
      <c r="C77" s="12" t="s">
        <v>478</v>
      </c>
      <c r="D77" s="12">
        <v>0</v>
      </c>
      <c r="E77" s="12">
        <v>6</v>
      </c>
      <c r="F77" s="12">
        <v>1</v>
      </c>
      <c r="G77" s="14" t="s">
        <v>15</v>
      </c>
      <c r="H77" s="12" t="s">
        <v>24</v>
      </c>
      <c r="I77" s="15"/>
      <c r="J77" s="15"/>
      <c r="K77" s="15"/>
      <c r="L77" s="15"/>
      <c r="M77" s="15"/>
      <c r="N77" s="23"/>
    </row>
    <row r="78" spans="1:14" ht="21" customHeight="1">
      <c r="A78" s="22" t="s">
        <v>206</v>
      </c>
      <c r="B78" s="13" t="s">
        <v>207</v>
      </c>
      <c r="C78" s="12" t="s">
        <v>478</v>
      </c>
      <c r="D78" s="12">
        <v>0</v>
      </c>
      <c r="E78" s="12">
        <v>6</v>
      </c>
      <c r="F78" s="12">
        <v>1</v>
      </c>
      <c r="G78" s="14" t="s">
        <v>31</v>
      </c>
      <c r="H78" s="12" t="s">
        <v>32</v>
      </c>
      <c r="I78" s="15"/>
      <c r="J78" s="15"/>
      <c r="K78" s="15"/>
      <c r="L78" s="15"/>
      <c r="M78" s="15"/>
      <c r="N78" s="23"/>
    </row>
    <row r="79" spans="1:14" ht="21" customHeight="1">
      <c r="A79" s="22" t="s">
        <v>236</v>
      </c>
      <c r="B79" s="13" t="s">
        <v>237</v>
      </c>
      <c r="C79" s="12" t="s">
        <v>478</v>
      </c>
      <c r="D79" s="12">
        <v>0</v>
      </c>
      <c r="E79" s="12">
        <v>6</v>
      </c>
      <c r="F79" s="12">
        <v>1</v>
      </c>
      <c r="G79" s="14" t="s">
        <v>50</v>
      </c>
      <c r="H79" s="12" t="s">
        <v>51</v>
      </c>
      <c r="I79" s="15"/>
      <c r="J79" s="15"/>
      <c r="K79" s="15"/>
      <c r="L79" s="15"/>
      <c r="M79" s="15"/>
      <c r="N79" s="23"/>
    </row>
    <row r="80" spans="1:14" ht="21" customHeight="1">
      <c r="A80" s="20"/>
      <c r="B80" s="9" t="s">
        <v>459</v>
      </c>
      <c r="C80" s="8"/>
      <c r="D80" s="8"/>
      <c r="E80" s="8"/>
      <c r="F80" s="8"/>
      <c r="G80" s="10"/>
      <c r="H80" s="8"/>
      <c r="I80" s="8"/>
      <c r="J80" s="8"/>
      <c r="K80" s="8"/>
      <c r="L80" s="11"/>
      <c r="M80" s="8"/>
      <c r="N80" s="21"/>
    </row>
    <row r="81" spans="1:14" ht="21" customHeight="1">
      <c r="A81" s="22" t="s">
        <v>54</v>
      </c>
      <c r="B81" s="13" t="s">
        <v>55</v>
      </c>
      <c r="C81" s="12" t="s">
        <v>479</v>
      </c>
      <c r="D81" s="12">
        <v>1</v>
      </c>
      <c r="E81" s="12">
        <v>7</v>
      </c>
      <c r="F81" s="12">
        <v>1</v>
      </c>
      <c r="G81" s="16" t="s">
        <v>56</v>
      </c>
      <c r="H81" s="12" t="s">
        <v>57</v>
      </c>
      <c r="I81" s="15"/>
      <c r="J81" s="15"/>
      <c r="K81" s="15"/>
      <c r="L81" s="15"/>
      <c r="M81" s="17" t="s">
        <v>58</v>
      </c>
      <c r="N81" s="23"/>
    </row>
    <row r="82" spans="1:14" ht="21" customHeight="1">
      <c r="A82" s="22" t="s">
        <v>208</v>
      </c>
      <c r="B82" s="13" t="s">
        <v>209</v>
      </c>
      <c r="C82" s="12" t="s">
        <v>476</v>
      </c>
      <c r="D82" s="12">
        <v>0</v>
      </c>
      <c r="E82" s="12">
        <v>6</v>
      </c>
      <c r="F82" s="12">
        <v>1</v>
      </c>
      <c r="G82" s="14" t="s">
        <v>210</v>
      </c>
      <c r="H82" s="12" t="s">
        <v>47</v>
      </c>
      <c r="I82" s="15"/>
      <c r="J82" s="15"/>
      <c r="K82" s="15"/>
      <c r="L82" s="15"/>
      <c r="M82" s="15"/>
      <c r="N82" s="23"/>
    </row>
    <row r="83" spans="1:14" ht="21" customHeight="1">
      <c r="A83" s="22" t="s">
        <v>211</v>
      </c>
      <c r="B83" s="13" t="s">
        <v>212</v>
      </c>
      <c r="C83" s="12" t="s">
        <v>476</v>
      </c>
      <c r="D83" s="12">
        <v>1</v>
      </c>
      <c r="E83" s="12">
        <v>6</v>
      </c>
      <c r="F83" s="12">
        <v>1</v>
      </c>
      <c r="G83" s="14" t="s">
        <v>213</v>
      </c>
      <c r="H83" s="12" t="s">
        <v>47</v>
      </c>
      <c r="I83" s="15"/>
      <c r="J83" s="15"/>
      <c r="K83" s="15"/>
      <c r="L83" s="15"/>
      <c r="M83" s="15"/>
      <c r="N83" s="23"/>
    </row>
    <row r="84" spans="1:14" ht="21" customHeight="1">
      <c r="A84" s="22" t="s">
        <v>214</v>
      </c>
      <c r="B84" s="13" t="s">
        <v>215</v>
      </c>
      <c r="C84" s="12" t="s">
        <v>477</v>
      </c>
      <c r="D84" s="12">
        <v>0</v>
      </c>
      <c r="E84" s="12">
        <v>6</v>
      </c>
      <c r="F84" s="12">
        <v>1</v>
      </c>
      <c r="G84" s="14" t="s">
        <v>93</v>
      </c>
      <c r="H84" s="12"/>
      <c r="I84" s="15"/>
      <c r="J84" s="15"/>
      <c r="K84" s="15"/>
      <c r="L84" s="15"/>
      <c r="M84" s="15"/>
      <c r="N84" s="23"/>
    </row>
    <row r="85" spans="1:14" ht="21" customHeight="1">
      <c r="A85" s="22" t="s">
        <v>216</v>
      </c>
      <c r="B85" s="13" t="s">
        <v>217</v>
      </c>
      <c r="C85" s="12" t="s">
        <v>477</v>
      </c>
      <c r="D85" s="12">
        <v>0</v>
      </c>
      <c r="E85" s="12">
        <v>6</v>
      </c>
      <c r="F85" s="12">
        <v>1</v>
      </c>
      <c r="G85" s="14" t="s">
        <v>50</v>
      </c>
      <c r="H85" s="12" t="s">
        <v>51</v>
      </c>
      <c r="I85" s="15"/>
      <c r="J85" s="15"/>
      <c r="K85" s="15"/>
      <c r="L85" s="15"/>
      <c r="M85" s="15"/>
      <c r="N85" s="23"/>
    </row>
    <row r="86" spans="1:14" ht="21" customHeight="1">
      <c r="A86" s="22" t="s">
        <v>204</v>
      </c>
      <c r="B86" s="13" t="s">
        <v>205</v>
      </c>
      <c r="C86" s="12" t="s">
        <v>477</v>
      </c>
      <c r="D86" s="12">
        <v>0</v>
      </c>
      <c r="E86" s="12">
        <v>6</v>
      </c>
      <c r="F86" s="12">
        <v>1</v>
      </c>
      <c r="G86" s="14" t="s">
        <v>23</v>
      </c>
      <c r="H86" s="12" t="s">
        <v>24</v>
      </c>
      <c r="I86" s="15"/>
      <c r="J86" s="15"/>
      <c r="K86" s="15"/>
      <c r="L86" s="15"/>
      <c r="M86" s="15"/>
      <c r="N86" s="23"/>
    </row>
    <row r="87" spans="1:14" ht="21" customHeight="1">
      <c r="A87" s="22" t="s">
        <v>218</v>
      </c>
      <c r="B87" s="13" t="s">
        <v>219</v>
      </c>
      <c r="C87" s="12" t="s">
        <v>477</v>
      </c>
      <c r="D87" s="12">
        <v>0</v>
      </c>
      <c r="E87" s="12">
        <v>6</v>
      </c>
      <c r="F87" s="12">
        <v>1</v>
      </c>
      <c r="G87" s="14" t="s">
        <v>46</v>
      </c>
      <c r="H87" s="12" t="s">
        <v>47</v>
      </c>
      <c r="I87" s="15"/>
      <c r="J87" s="15"/>
      <c r="K87" s="15"/>
      <c r="L87" s="15"/>
      <c r="M87" s="15"/>
      <c r="N87" s="23"/>
    </row>
    <row r="88" spans="1:14" ht="21" customHeight="1">
      <c r="A88" s="22" t="s">
        <v>220</v>
      </c>
      <c r="B88" s="13" t="s">
        <v>221</v>
      </c>
      <c r="C88" s="12" t="s">
        <v>477</v>
      </c>
      <c r="D88" s="12">
        <v>1</v>
      </c>
      <c r="E88" s="12">
        <v>6</v>
      </c>
      <c r="F88" s="12">
        <v>1</v>
      </c>
      <c r="G88" s="14" t="s">
        <v>42</v>
      </c>
      <c r="H88" s="12" t="s">
        <v>43</v>
      </c>
      <c r="I88" s="15"/>
      <c r="J88" s="15"/>
      <c r="K88" s="15"/>
      <c r="L88" s="15"/>
      <c r="M88" s="15"/>
      <c r="N88" s="23"/>
    </row>
    <row r="89" spans="1:14" ht="21" customHeight="1">
      <c r="A89" s="22" t="s">
        <v>244</v>
      </c>
      <c r="B89" s="13" t="s">
        <v>245</v>
      </c>
      <c r="C89" s="12" t="s">
        <v>478</v>
      </c>
      <c r="D89" s="12">
        <v>1</v>
      </c>
      <c r="E89" s="12">
        <v>6</v>
      </c>
      <c r="F89" s="12">
        <v>2</v>
      </c>
      <c r="G89" s="14" t="s">
        <v>246</v>
      </c>
      <c r="H89" s="12" t="s">
        <v>16</v>
      </c>
      <c r="I89" s="15"/>
      <c r="J89" s="15"/>
      <c r="K89" s="15"/>
      <c r="L89" s="15"/>
      <c r="M89" s="15" t="s">
        <v>73</v>
      </c>
      <c r="N89" s="23"/>
    </row>
    <row r="90" spans="1:14" ht="21" customHeight="1">
      <c r="A90" s="22" t="s">
        <v>247</v>
      </c>
      <c r="B90" s="13" t="s">
        <v>248</v>
      </c>
      <c r="C90" s="12" t="s">
        <v>478</v>
      </c>
      <c r="D90" s="12">
        <v>1</v>
      </c>
      <c r="E90" s="12">
        <v>6</v>
      </c>
      <c r="F90" s="12">
        <v>2</v>
      </c>
      <c r="G90" s="14" t="s">
        <v>15</v>
      </c>
      <c r="H90" s="12" t="s">
        <v>16</v>
      </c>
      <c r="I90" s="15"/>
      <c r="J90" s="15"/>
      <c r="K90" s="15"/>
      <c r="L90" s="15"/>
      <c r="M90" s="15" t="s">
        <v>73</v>
      </c>
      <c r="N90" s="23"/>
    </row>
    <row r="91" spans="1:14" ht="24.95" customHeight="1">
      <c r="A91" s="20"/>
      <c r="B91" s="9" t="s">
        <v>460</v>
      </c>
      <c r="C91" s="8"/>
      <c r="D91" s="8"/>
      <c r="E91" s="8"/>
      <c r="F91" s="8"/>
      <c r="G91" s="10"/>
      <c r="H91" s="8"/>
      <c r="I91" s="8"/>
      <c r="J91" s="8"/>
      <c r="K91" s="8"/>
      <c r="L91" s="11"/>
      <c r="M91" s="8"/>
      <c r="N91" s="21"/>
    </row>
    <row r="92" spans="1:14" ht="21" customHeight="1">
      <c r="A92" s="22" t="s">
        <v>193</v>
      </c>
      <c r="B92" s="13" t="s">
        <v>194</v>
      </c>
      <c r="C92" s="12" t="s">
        <v>477</v>
      </c>
      <c r="D92" s="12">
        <v>1</v>
      </c>
      <c r="E92" s="12">
        <v>6</v>
      </c>
      <c r="F92" s="12">
        <v>1</v>
      </c>
      <c r="G92" s="14" t="s">
        <v>195</v>
      </c>
      <c r="H92" s="12" t="s">
        <v>24</v>
      </c>
      <c r="I92" s="15"/>
      <c r="J92" s="15"/>
      <c r="K92" s="15"/>
      <c r="L92" s="15"/>
      <c r="M92" s="15"/>
      <c r="N92" s="23"/>
    </row>
    <row r="93" spans="1:14" ht="21" customHeight="1">
      <c r="A93" s="22" t="s">
        <v>169</v>
      </c>
      <c r="B93" s="13" t="s">
        <v>170</v>
      </c>
      <c r="C93" s="12" t="s">
        <v>477</v>
      </c>
      <c r="D93" s="12">
        <v>1</v>
      </c>
      <c r="E93" s="12">
        <v>6</v>
      </c>
      <c r="F93" s="12">
        <v>1</v>
      </c>
      <c r="G93" s="14" t="s">
        <v>171</v>
      </c>
      <c r="H93" s="12" t="s">
        <v>27</v>
      </c>
      <c r="I93" s="15"/>
      <c r="J93" s="15"/>
      <c r="K93" s="15"/>
      <c r="L93" s="15"/>
      <c r="M93" s="15"/>
      <c r="N93" s="23"/>
    </row>
    <row r="94" spans="1:14" ht="21" customHeight="1">
      <c r="A94" s="22" t="s">
        <v>189</v>
      </c>
      <c r="B94" s="13" t="s">
        <v>190</v>
      </c>
      <c r="C94" s="12" t="s">
        <v>477</v>
      </c>
      <c r="D94" s="12">
        <v>1</v>
      </c>
      <c r="E94" s="12">
        <v>6</v>
      </c>
      <c r="F94" s="12">
        <v>1</v>
      </c>
      <c r="G94" s="14" t="s">
        <v>31</v>
      </c>
      <c r="H94" s="12" t="s">
        <v>32</v>
      </c>
      <c r="I94" s="15"/>
      <c r="J94" s="15"/>
      <c r="K94" s="15"/>
      <c r="L94" s="15"/>
      <c r="M94" s="15"/>
      <c r="N94" s="23"/>
    </row>
    <row r="95" spans="1:14" ht="21" customHeight="1">
      <c r="A95" s="22" t="s">
        <v>226</v>
      </c>
      <c r="B95" s="13" t="s">
        <v>227</v>
      </c>
      <c r="C95" s="12" t="s">
        <v>478</v>
      </c>
      <c r="D95" s="12">
        <v>1</v>
      </c>
      <c r="E95" s="12">
        <v>6</v>
      </c>
      <c r="F95" s="12">
        <v>1</v>
      </c>
      <c r="G95" s="14" t="s">
        <v>171</v>
      </c>
      <c r="H95" s="12" t="s">
        <v>27</v>
      </c>
      <c r="I95" s="15"/>
      <c r="J95" s="15"/>
      <c r="K95" s="15"/>
      <c r="L95" s="15"/>
      <c r="M95" s="15"/>
      <c r="N95" s="23"/>
    </row>
    <row r="96" spans="1:14" ht="21" customHeight="1">
      <c r="A96" s="22" t="s">
        <v>249</v>
      </c>
      <c r="B96" s="13" t="s">
        <v>250</v>
      </c>
      <c r="C96" s="12" t="s">
        <v>478</v>
      </c>
      <c r="D96" s="12">
        <v>0</v>
      </c>
      <c r="E96" s="12">
        <v>6</v>
      </c>
      <c r="F96" s="12">
        <v>2</v>
      </c>
      <c r="G96" s="14" t="s">
        <v>15</v>
      </c>
      <c r="H96" s="12" t="s">
        <v>16</v>
      </c>
      <c r="I96" s="15"/>
      <c r="J96" s="15"/>
      <c r="K96" s="15"/>
      <c r="L96" s="15"/>
      <c r="M96" s="15"/>
      <c r="N96" s="23"/>
    </row>
    <row r="97" spans="1:14" ht="21" customHeight="1">
      <c r="A97" s="22" t="s">
        <v>228</v>
      </c>
      <c r="B97" s="13" t="s">
        <v>229</v>
      </c>
      <c r="C97" s="12" t="s">
        <v>478</v>
      </c>
      <c r="D97" s="12">
        <v>0</v>
      </c>
      <c r="E97" s="12">
        <v>6</v>
      </c>
      <c r="F97" s="12">
        <v>1</v>
      </c>
      <c r="G97" s="14" t="s">
        <v>27</v>
      </c>
      <c r="H97" s="12" t="s">
        <v>27</v>
      </c>
      <c r="I97" s="15"/>
      <c r="J97" s="15"/>
      <c r="K97" s="15"/>
      <c r="L97" s="15"/>
      <c r="M97" s="15"/>
      <c r="N97" s="23"/>
    </row>
    <row r="98" spans="1:14" ht="21" customHeight="1">
      <c r="A98" s="20"/>
      <c r="B98" s="9" t="s">
        <v>461</v>
      </c>
      <c r="C98" s="8"/>
      <c r="D98" s="8"/>
      <c r="E98" s="8"/>
      <c r="F98" s="8"/>
      <c r="G98" s="10"/>
      <c r="H98" s="8"/>
      <c r="I98" s="8"/>
      <c r="J98" s="8"/>
      <c r="K98" s="8"/>
      <c r="L98" s="11"/>
      <c r="M98" s="8"/>
      <c r="N98" s="21"/>
    </row>
    <row r="99" spans="1:14" ht="21" customHeight="1">
      <c r="A99" s="22" t="s">
        <v>222</v>
      </c>
      <c r="B99" s="13" t="s">
        <v>223</v>
      </c>
      <c r="C99" s="12" t="s">
        <v>479</v>
      </c>
      <c r="D99" s="12">
        <v>1</v>
      </c>
      <c r="E99" s="12">
        <v>7</v>
      </c>
      <c r="F99" s="12">
        <v>1</v>
      </c>
      <c r="G99" s="16" t="s">
        <v>56</v>
      </c>
      <c r="H99" s="12" t="s">
        <v>66</v>
      </c>
      <c r="I99" s="15"/>
      <c r="J99" s="15"/>
      <c r="K99" s="15"/>
      <c r="L99" s="15"/>
      <c r="M99" s="17" t="s">
        <v>58</v>
      </c>
      <c r="N99" s="23"/>
    </row>
    <row r="100" spans="1:14" ht="21" customHeight="1">
      <c r="A100" s="22" t="s">
        <v>224</v>
      </c>
      <c r="B100" s="13" t="s">
        <v>225</v>
      </c>
      <c r="C100" s="12" t="s">
        <v>476</v>
      </c>
      <c r="D100" s="12">
        <v>1</v>
      </c>
      <c r="E100" s="12">
        <v>6</v>
      </c>
      <c r="F100" s="12">
        <v>1</v>
      </c>
      <c r="G100" s="16" t="s">
        <v>56</v>
      </c>
      <c r="H100" s="12" t="s">
        <v>47</v>
      </c>
      <c r="I100" s="15"/>
      <c r="J100" s="15"/>
      <c r="K100" s="15"/>
      <c r="L100" s="15"/>
      <c r="M100" s="15"/>
      <c r="N100" s="23"/>
    </row>
    <row r="101" spans="1:14" ht="21" customHeight="1">
      <c r="A101" s="22" t="s">
        <v>191</v>
      </c>
      <c r="B101" s="13" t="s">
        <v>192</v>
      </c>
      <c r="C101" s="12" t="s">
        <v>477</v>
      </c>
      <c r="D101" s="12">
        <v>0</v>
      </c>
      <c r="E101" s="12">
        <v>6</v>
      </c>
      <c r="F101" s="12">
        <v>1</v>
      </c>
      <c r="G101" s="14" t="s">
        <v>46</v>
      </c>
      <c r="H101" s="12" t="s">
        <v>47</v>
      </c>
      <c r="I101" s="15"/>
      <c r="J101" s="15"/>
      <c r="K101" s="15"/>
      <c r="L101" s="15"/>
      <c r="M101" s="15"/>
      <c r="N101" s="23"/>
    </row>
    <row r="102" spans="1:14" ht="21" customHeight="1">
      <c r="A102" s="22" t="s">
        <v>232</v>
      </c>
      <c r="B102" s="13" t="s">
        <v>233</v>
      </c>
      <c r="C102" s="12" t="s">
        <v>478</v>
      </c>
      <c r="D102" s="12">
        <v>0</v>
      </c>
      <c r="E102" s="12">
        <v>6</v>
      </c>
      <c r="F102" s="12">
        <v>1</v>
      </c>
      <c r="G102" s="14" t="s">
        <v>23</v>
      </c>
      <c r="H102" s="12" t="s">
        <v>24</v>
      </c>
      <c r="I102" s="15"/>
      <c r="J102" s="15"/>
      <c r="K102" s="15"/>
      <c r="L102" s="15"/>
      <c r="M102" s="15"/>
      <c r="N102" s="23"/>
    </row>
    <row r="103" spans="1:14" ht="21" customHeight="1">
      <c r="A103" s="22" t="s">
        <v>234</v>
      </c>
      <c r="B103" s="13" t="s">
        <v>235</v>
      </c>
      <c r="C103" s="12" t="s">
        <v>478</v>
      </c>
      <c r="D103" s="12">
        <v>0</v>
      </c>
      <c r="E103" s="12">
        <v>6</v>
      </c>
      <c r="F103" s="12">
        <v>1</v>
      </c>
      <c r="G103" s="14" t="s">
        <v>42</v>
      </c>
      <c r="H103" s="12" t="s">
        <v>43</v>
      </c>
      <c r="I103" s="15"/>
      <c r="J103" s="15"/>
      <c r="K103" s="15"/>
      <c r="L103" s="15"/>
      <c r="M103" s="15"/>
      <c r="N103" s="23"/>
    </row>
    <row r="104" spans="1:14" ht="21" customHeight="1">
      <c r="A104" s="43" t="s">
        <v>33</v>
      </c>
      <c r="B104" s="44" t="s">
        <v>34</v>
      </c>
      <c r="C104" s="38" t="s">
        <v>478</v>
      </c>
      <c r="D104" s="38">
        <v>0</v>
      </c>
      <c r="E104" s="38">
        <v>6</v>
      </c>
      <c r="F104" s="38">
        <v>1</v>
      </c>
      <c r="G104" s="45" t="s">
        <v>35</v>
      </c>
      <c r="H104" s="38" t="s">
        <v>15</v>
      </c>
      <c r="I104" s="38"/>
      <c r="J104" s="38"/>
      <c r="K104" s="38"/>
      <c r="L104" s="38"/>
      <c r="M104" s="38"/>
      <c r="N104" s="39"/>
    </row>
    <row r="105" spans="1:14" ht="21" customHeight="1">
      <c r="A105" s="41" t="s">
        <v>238</v>
      </c>
      <c r="B105" s="42" t="s">
        <v>239</v>
      </c>
      <c r="C105" s="19" t="s">
        <v>478</v>
      </c>
      <c r="D105" s="19">
        <v>0</v>
      </c>
      <c r="E105" s="19">
        <v>6</v>
      </c>
      <c r="F105" s="19">
        <v>1</v>
      </c>
      <c r="G105" s="40" t="s">
        <v>50</v>
      </c>
      <c r="H105" s="19" t="s">
        <v>51</v>
      </c>
      <c r="I105" s="19"/>
      <c r="J105" s="19"/>
      <c r="K105" s="19"/>
      <c r="L105" s="19"/>
      <c r="M105" s="19"/>
      <c r="N105" s="24"/>
    </row>
    <row r="106" spans="1:14" ht="21" customHeight="1">
      <c r="A106" s="22" t="s">
        <v>240</v>
      </c>
      <c r="B106" s="13" t="s">
        <v>241</v>
      </c>
      <c r="C106" s="12" t="s">
        <v>478</v>
      </c>
      <c r="D106" s="12">
        <v>0</v>
      </c>
      <c r="E106" s="12">
        <v>6</v>
      </c>
      <c r="F106" s="12">
        <v>1</v>
      </c>
      <c r="G106" s="14" t="s">
        <v>50</v>
      </c>
      <c r="H106" s="12" t="s">
        <v>51</v>
      </c>
      <c r="I106" s="15"/>
      <c r="J106" s="15"/>
      <c r="K106" s="15"/>
      <c r="L106" s="15"/>
      <c r="M106" s="15"/>
      <c r="N106" s="23"/>
    </row>
    <row r="107" spans="1:14" ht="21" customHeight="1">
      <c r="A107" s="22" t="s">
        <v>174</v>
      </c>
      <c r="B107" s="13" t="s">
        <v>175</v>
      </c>
      <c r="C107" s="12" t="s">
        <v>478</v>
      </c>
      <c r="D107" s="12">
        <v>0</v>
      </c>
      <c r="E107" s="12">
        <v>6</v>
      </c>
      <c r="F107" s="12">
        <v>1</v>
      </c>
      <c r="G107" s="14" t="s">
        <v>31</v>
      </c>
      <c r="H107" s="12" t="s">
        <v>32</v>
      </c>
      <c r="I107" s="15"/>
      <c r="J107" s="15"/>
      <c r="K107" s="15"/>
      <c r="L107" s="15"/>
      <c r="M107" s="15"/>
      <c r="N107" s="23"/>
    </row>
    <row r="108" spans="1:14" ht="21" customHeight="1">
      <c r="A108" s="20"/>
      <c r="B108" s="9" t="s">
        <v>462</v>
      </c>
      <c r="C108" s="8"/>
      <c r="D108" s="8"/>
      <c r="E108" s="8"/>
      <c r="F108" s="8"/>
      <c r="G108" s="10"/>
      <c r="H108" s="8"/>
      <c r="I108" s="8"/>
      <c r="J108" s="8"/>
      <c r="K108" s="8"/>
      <c r="L108" s="11"/>
      <c r="M108" s="8"/>
      <c r="N108" s="21"/>
    </row>
    <row r="109" spans="1:14" ht="21" customHeight="1">
      <c r="A109" s="22" t="s">
        <v>230</v>
      </c>
      <c r="B109" s="13" t="s">
        <v>231</v>
      </c>
      <c r="C109" s="12" t="s">
        <v>476</v>
      </c>
      <c r="D109" s="12">
        <v>1</v>
      </c>
      <c r="E109" s="12">
        <v>6</v>
      </c>
      <c r="F109" s="12">
        <v>1</v>
      </c>
      <c r="G109" s="14" t="s">
        <v>157</v>
      </c>
      <c r="H109" s="12" t="s">
        <v>51</v>
      </c>
      <c r="I109" s="15"/>
      <c r="J109" s="15"/>
      <c r="K109" s="15"/>
      <c r="L109" s="15"/>
      <c r="M109" s="15"/>
      <c r="N109" s="23"/>
    </row>
    <row r="110" spans="1:14" ht="21" customHeight="1">
      <c r="A110" s="22" t="s">
        <v>309</v>
      </c>
      <c r="B110" s="13" t="s">
        <v>310</v>
      </c>
      <c r="C110" s="12" t="s">
        <v>481</v>
      </c>
      <c r="D110" s="12">
        <v>0</v>
      </c>
      <c r="E110" s="12">
        <v>6</v>
      </c>
      <c r="F110" s="12">
        <v>2</v>
      </c>
      <c r="G110" s="16" t="s">
        <v>56</v>
      </c>
      <c r="H110" s="12" t="s">
        <v>27</v>
      </c>
      <c r="I110" s="15"/>
      <c r="J110" s="15"/>
      <c r="K110" s="15"/>
      <c r="L110" s="15"/>
      <c r="M110" s="26" t="s">
        <v>73</v>
      </c>
      <c r="N110" s="23"/>
    </row>
    <row r="111" spans="1:14" ht="21" customHeight="1">
      <c r="A111" s="22" t="s">
        <v>361</v>
      </c>
      <c r="B111" s="13" t="s">
        <v>362</v>
      </c>
      <c r="C111" s="12" t="s">
        <v>481</v>
      </c>
      <c r="D111" s="12">
        <v>0</v>
      </c>
      <c r="E111" s="12">
        <v>6</v>
      </c>
      <c r="F111" s="12">
        <v>2</v>
      </c>
      <c r="G111" s="16" t="s">
        <v>56</v>
      </c>
      <c r="H111" s="12" t="s">
        <v>27</v>
      </c>
      <c r="I111" s="15"/>
      <c r="J111" s="15"/>
      <c r="K111" s="15"/>
      <c r="L111" s="15"/>
      <c r="M111" s="15" t="s">
        <v>73</v>
      </c>
      <c r="N111" s="23"/>
    </row>
    <row r="112" spans="1:14" ht="21" customHeight="1">
      <c r="A112" s="22" t="s">
        <v>251</v>
      </c>
      <c r="B112" s="13" t="s">
        <v>161</v>
      </c>
      <c r="C112" s="12" t="s">
        <v>482</v>
      </c>
      <c r="D112" s="12">
        <v>1</v>
      </c>
      <c r="E112" s="12">
        <v>6</v>
      </c>
      <c r="F112" s="12">
        <v>2</v>
      </c>
      <c r="G112" s="14" t="s">
        <v>252</v>
      </c>
      <c r="H112" s="12" t="s">
        <v>16</v>
      </c>
      <c r="I112" s="15"/>
      <c r="J112" s="15"/>
      <c r="K112" s="15"/>
      <c r="L112" s="15"/>
      <c r="M112" s="15"/>
      <c r="N112" s="23"/>
    </row>
    <row r="113" spans="1:14" ht="21" customHeight="1">
      <c r="A113" s="22" t="s">
        <v>256</v>
      </c>
      <c r="B113" s="13" t="s">
        <v>257</v>
      </c>
      <c r="C113" s="12" t="s">
        <v>483</v>
      </c>
      <c r="D113" s="12">
        <v>1</v>
      </c>
      <c r="E113" s="12">
        <v>6</v>
      </c>
      <c r="F113" s="12">
        <v>2</v>
      </c>
      <c r="G113" s="14" t="s">
        <v>23</v>
      </c>
      <c r="H113" s="12" t="s">
        <v>24</v>
      </c>
      <c r="I113" s="15"/>
      <c r="J113" s="15"/>
      <c r="K113" s="15"/>
      <c r="L113" s="15"/>
      <c r="M113" s="15"/>
      <c r="N113" s="23"/>
    </row>
    <row r="114" spans="1:14" ht="21" customHeight="1">
      <c r="A114" s="22" t="s">
        <v>258</v>
      </c>
      <c r="B114" s="13" t="s">
        <v>259</v>
      </c>
      <c r="C114" s="12" t="s">
        <v>483</v>
      </c>
      <c r="D114" s="12">
        <v>0</v>
      </c>
      <c r="E114" s="12">
        <v>6</v>
      </c>
      <c r="F114" s="12">
        <v>2</v>
      </c>
      <c r="G114" s="14" t="s">
        <v>42</v>
      </c>
      <c r="H114" s="12" t="s">
        <v>43</v>
      </c>
      <c r="I114" s="15"/>
      <c r="J114" s="15"/>
      <c r="K114" s="15"/>
      <c r="L114" s="15"/>
      <c r="M114" s="15"/>
      <c r="N114" s="23"/>
    </row>
    <row r="115" spans="1:14" ht="21" customHeight="1">
      <c r="A115" s="22" t="s">
        <v>260</v>
      </c>
      <c r="B115" s="13" t="s">
        <v>261</v>
      </c>
      <c r="C115" s="12" t="s">
        <v>483</v>
      </c>
      <c r="D115" s="12">
        <v>0</v>
      </c>
      <c r="E115" s="12">
        <v>6</v>
      </c>
      <c r="F115" s="12">
        <v>2</v>
      </c>
      <c r="G115" s="14" t="s">
        <v>31</v>
      </c>
      <c r="H115" s="12" t="s">
        <v>32</v>
      </c>
      <c r="I115" s="15"/>
      <c r="J115" s="15"/>
      <c r="K115" s="15"/>
      <c r="L115" s="15"/>
      <c r="M115" s="15"/>
      <c r="N115" s="23"/>
    </row>
    <row r="116" spans="1:14" ht="21" customHeight="1">
      <c r="A116" s="22" t="s">
        <v>262</v>
      </c>
      <c r="B116" s="13" t="s">
        <v>263</v>
      </c>
      <c r="C116" s="12" t="s">
        <v>483</v>
      </c>
      <c r="D116" s="12">
        <v>1</v>
      </c>
      <c r="E116" s="12">
        <v>6</v>
      </c>
      <c r="F116" s="12">
        <v>2</v>
      </c>
      <c r="G116" s="14" t="s">
        <v>171</v>
      </c>
      <c r="H116" s="12" t="s">
        <v>27</v>
      </c>
      <c r="I116" s="15"/>
      <c r="J116" s="15"/>
      <c r="K116" s="15"/>
      <c r="L116" s="15"/>
      <c r="M116" s="15"/>
      <c r="N116" s="23"/>
    </row>
    <row r="117" spans="1:14" ht="21" customHeight="1">
      <c r="A117" s="22" t="s">
        <v>264</v>
      </c>
      <c r="B117" s="13" t="s">
        <v>265</v>
      </c>
      <c r="C117" s="12" t="s">
        <v>483</v>
      </c>
      <c r="D117" s="12">
        <v>0</v>
      </c>
      <c r="E117" s="12">
        <v>6</v>
      </c>
      <c r="F117" s="12">
        <v>2</v>
      </c>
      <c r="G117" s="14" t="s">
        <v>50</v>
      </c>
      <c r="H117" s="12" t="s">
        <v>51</v>
      </c>
      <c r="I117" s="15"/>
      <c r="J117" s="15"/>
      <c r="K117" s="15"/>
      <c r="L117" s="15"/>
      <c r="M117" s="15"/>
      <c r="N117" s="23"/>
    </row>
    <row r="118" spans="1:14" ht="21" customHeight="1">
      <c r="A118" s="22" t="s">
        <v>266</v>
      </c>
      <c r="B118" s="13" t="s">
        <v>267</v>
      </c>
      <c r="C118" s="12" t="s">
        <v>484</v>
      </c>
      <c r="D118" s="12">
        <v>0</v>
      </c>
      <c r="E118" s="12">
        <v>6</v>
      </c>
      <c r="F118" s="12">
        <v>2</v>
      </c>
      <c r="G118" s="14" t="s">
        <v>268</v>
      </c>
      <c r="H118" s="12" t="s">
        <v>16</v>
      </c>
      <c r="I118" s="15"/>
      <c r="J118" s="15"/>
      <c r="K118" s="15"/>
      <c r="L118" s="15"/>
      <c r="M118" s="15"/>
      <c r="N118" s="23"/>
    </row>
    <row r="119" spans="1:14" ht="21" customHeight="1">
      <c r="A119" s="22" t="s">
        <v>269</v>
      </c>
      <c r="B119" s="13" t="s">
        <v>270</v>
      </c>
      <c r="C119" s="12" t="s">
        <v>484</v>
      </c>
      <c r="D119" s="12">
        <v>0</v>
      </c>
      <c r="E119" s="12">
        <v>6</v>
      </c>
      <c r="F119" s="12">
        <v>2</v>
      </c>
      <c r="G119" s="14" t="s">
        <v>50</v>
      </c>
      <c r="H119" s="12" t="s">
        <v>51</v>
      </c>
      <c r="I119" s="15"/>
      <c r="J119" s="15"/>
      <c r="K119" s="15"/>
      <c r="L119" s="15"/>
      <c r="M119" s="15"/>
      <c r="N119" s="23"/>
    </row>
    <row r="120" spans="1:14" ht="21" customHeight="1">
      <c r="A120" s="22" t="s">
        <v>271</v>
      </c>
      <c r="B120" s="13" t="s">
        <v>272</v>
      </c>
      <c r="C120" s="12" t="s">
        <v>484</v>
      </c>
      <c r="D120" s="12">
        <v>0</v>
      </c>
      <c r="E120" s="12">
        <v>6</v>
      </c>
      <c r="F120" s="12">
        <v>2</v>
      </c>
      <c r="G120" s="14" t="s">
        <v>126</v>
      </c>
      <c r="H120" s="12" t="s">
        <v>24</v>
      </c>
      <c r="I120" s="15"/>
      <c r="J120" s="15"/>
      <c r="K120" s="15"/>
      <c r="L120" s="15"/>
      <c r="M120" s="15"/>
      <c r="N120" s="23"/>
    </row>
    <row r="121" spans="1:14" ht="21" customHeight="1">
      <c r="A121" s="20"/>
      <c r="B121" s="9" t="s">
        <v>463</v>
      </c>
      <c r="C121" s="8"/>
      <c r="D121" s="8"/>
      <c r="E121" s="8"/>
      <c r="F121" s="8"/>
      <c r="G121" s="10"/>
      <c r="H121" s="8"/>
      <c r="I121" s="8"/>
      <c r="J121" s="8"/>
      <c r="K121" s="8"/>
      <c r="L121" s="11"/>
      <c r="M121" s="8"/>
      <c r="N121" s="21"/>
    </row>
    <row r="122" spans="1:14" ht="21" customHeight="1">
      <c r="A122" s="22" t="s">
        <v>146</v>
      </c>
      <c r="B122" s="13" t="s">
        <v>147</v>
      </c>
      <c r="C122" s="12" t="s">
        <v>479</v>
      </c>
      <c r="D122" s="12">
        <v>0</v>
      </c>
      <c r="E122" s="12">
        <v>3</v>
      </c>
      <c r="F122" s="12">
        <v>1</v>
      </c>
      <c r="G122" s="16" t="s">
        <v>56</v>
      </c>
      <c r="H122" s="12"/>
      <c r="I122" s="15"/>
      <c r="J122" s="15"/>
      <c r="K122" s="15"/>
      <c r="L122" s="15"/>
      <c r="M122" s="15"/>
      <c r="N122" s="23"/>
    </row>
    <row r="123" spans="1:14" ht="21" customHeight="1">
      <c r="A123" s="22" t="s">
        <v>148</v>
      </c>
      <c r="B123" s="13" t="s">
        <v>149</v>
      </c>
      <c r="C123" s="12" t="s">
        <v>479</v>
      </c>
      <c r="D123" s="12">
        <v>0</v>
      </c>
      <c r="E123" s="12">
        <v>3</v>
      </c>
      <c r="F123" s="12">
        <v>1</v>
      </c>
      <c r="G123" s="16" t="s">
        <v>56</v>
      </c>
      <c r="H123" s="12"/>
      <c r="I123" s="15"/>
      <c r="J123" s="15"/>
      <c r="K123" s="15"/>
      <c r="L123" s="15"/>
      <c r="M123" s="15"/>
      <c r="N123" s="23"/>
    </row>
    <row r="124" spans="1:14" ht="21" customHeight="1">
      <c r="A124" s="22" t="s">
        <v>150</v>
      </c>
      <c r="B124" s="13" t="s">
        <v>151</v>
      </c>
      <c r="C124" s="12" t="s">
        <v>479</v>
      </c>
      <c r="D124" s="12">
        <v>0</v>
      </c>
      <c r="E124" s="12">
        <v>3</v>
      </c>
      <c r="F124" s="12">
        <v>1</v>
      </c>
      <c r="G124" s="16" t="s">
        <v>56</v>
      </c>
      <c r="H124" s="12"/>
      <c r="I124" s="15"/>
      <c r="J124" s="15"/>
      <c r="K124" s="15"/>
      <c r="L124" s="15"/>
      <c r="M124" s="15"/>
      <c r="N124" s="23"/>
    </row>
    <row r="125" spans="1:14" ht="21" customHeight="1">
      <c r="A125" s="22" t="s">
        <v>296</v>
      </c>
      <c r="B125" s="13" t="s">
        <v>297</v>
      </c>
      <c r="C125" s="12" t="s">
        <v>482</v>
      </c>
      <c r="D125" s="12">
        <v>1</v>
      </c>
      <c r="E125" s="12">
        <v>6</v>
      </c>
      <c r="F125" s="12">
        <v>2</v>
      </c>
      <c r="G125" s="14" t="s">
        <v>298</v>
      </c>
      <c r="H125" s="12" t="s">
        <v>47</v>
      </c>
      <c r="I125" s="15"/>
      <c r="J125" s="15"/>
      <c r="K125" s="15"/>
      <c r="L125" s="15"/>
      <c r="M125" s="15"/>
      <c r="N125" s="23"/>
    </row>
    <row r="126" spans="1:14" ht="21" customHeight="1">
      <c r="A126" s="22" t="s">
        <v>303</v>
      </c>
      <c r="B126" s="13" t="s">
        <v>304</v>
      </c>
      <c r="C126" s="12" t="s">
        <v>483</v>
      </c>
      <c r="D126" s="12">
        <v>0</v>
      </c>
      <c r="E126" s="12">
        <v>6</v>
      </c>
      <c r="F126" s="12">
        <v>2</v>
      </c>
      <c r="G126" s="14" t="s">
        <v>93</v>
      </c>
      <c r="H126" s="12"/>
      <c r="I126" s="15"/>
      <c r="J126" s="15"/>
      <c r="K126" s="15"/>
      <c r="L126" s="15"/>
      <c r="M126" s="15"/>
      <c r="N126" s="23"/>
    </row>
    <row r="127" spans="1:14" ht="21" customHeight="1">
      <c r="A127" s="22" t="s">
        <v>283</v>
      </c>
      <c r="B127" s="13" t="s">
        <v>284</v>
      </c>
      <c r="C127" s="12" t="s">
        <v>483</v>
      </c>
      <c r="D127" s="12">
        <v>0</v>
      </c>
      <c r="E127" s="12">
        <v>6</v>
      </c>
      <c r="F127" s="12">
        <v>2</v>
      </c>
      <c r="G127" s="14" t="s">
        <v>31</v>
      </c>
      <c r="H127" s="12" t="s">
        <v>32</v>
      </c>
      <c r="I127" s="15"/>
      <c r="J127" s="15"/>
      <c r="K127" s="15"/>
      <c r="L127" s="15"/>
      <c r="M127" s="15"/>
      <c r="N127" s="23"/>
    </row>
    <row r="128" spans="1:14" ht="21" customHeight="1">
      <c r="A128" s="22" t="s">
        <v>291</v>
      </c>
      <c r="B128" s="13" t="s">
        <v>292</v>
      </c>
      <c r="C128" s="12" t="s">
        <v>483</v>
      </c>
      <c r="D128" s="12">
        <v>0</v>
      </c>
      <c r="E128" s="12">
        <v>6</v>
      </c>
      <c r="F128" s="12">
        <v>2</v>
      </c>
      <c r="G128" s="14" t="s">
        <v>46</v>
      </c>
      <c r="H128" s="12" t="s">
        <v>47</v>
      </c>
      <c r="I128" s="15"/>
      <c r="J128" s="15"/>
      <c r="K128" s="15"/>
      <c r="L128" s="15"/>
      <c r="M128" s="15"/>
      <c r="N128" s="23"/>
    </row>
    <row r="129" spans="1:14" ht="21" customHeight="1">
      <c r="A129" s="22" t="s">
        <v>311</v>
      </c>
      <c r="B129" s="13" t="s">
        <v>312</v>
      </c>
      <c r="C129" s="12" t="s">
        <v>483</v>
      </c>
      <c r="D129" s="12">
        <v>1</v>
      </c>
      <c r="E129" s="12">
        <v>6</v>
      </c>
      <c r="F129" s="12">
        <v>2</v>
      </c>
      <c r="G129" s="14" t="s">
        <v>279</v>
      </c>
      <c r="H129" s="12" t="s">
        <v>32</v>
      </c>
      <c r="I129" s="15"/>
      <c r="J129" s="15"/>
      <c r="K129" s="15"/>
      <c r="L129" s="15"/>
      <c r="M129" s="15"/>
      <c r="N129" s="23"/>
    </row>
    <row r="130" spans="1:14" ht="21" customHeight="1">
      <c r="A130" s="22" t="s">
        <v>299</v>
      </c>
      <c r="B130" s="13" t="s">
        <v>300</v>
      </c>
      <c r="C130" s="12" t="s">
        <v>484</v>
      </c>
      <c r="D130" s="12">
        <v>0</v>
      </c>
      <c r="E130" s="12">
        <v>6</v>
      </c>
      <c r="F130" s="12">
        <v>2</v>
      </c>
      <c r="G130" s="14" t="s">
        <v>23</v>
      </c>
      <c r="H130" s="12" t="s">
        <v>24</v>
      </c>
      <c r="I130" s="15"/>
      <c r="J130" s="15"/>
      <c r="K130" s="15"/>
      <c r="L130" s="15"/>
      <c r="M130" s="15"/>
      <c r="N130" s="23"/>
    </row>
    <row r="131" spans="1:14" ht="21" customHeight="1">
      <c r="A131" s="22" t="s">
        <v>301</v>
      </c>
      <c r="B131" s="13" t="s">
        <v>302</v>
      </c>
      <c r="C131" s="12" t="s">
        <v>484</v>
      </c>
      <c r="D131" s="12">
        <v>0</v>
      </c>
      <c r="E131" s="12">
        <v>6</v>
      </c>
      <c r="F131" s="12">
        <v>2</v>
      </c>
      <c r="G131" s="14" t="s">
        <v>50</v>
      </c>
      <c r="H131" s="12" t="s">
        <v>51</v>
      </c>
      <c r="I131" s="15"/>
      <c r="J131" s="15"/>
      <c r="K131" s="15"/>
      <c r="L131" s="15"/>
      <c r="M131" s="15"/>
      <c r="N131" s="23"/>
    </row>
    <row r="132" spans="1:14" ht="21" customHeight="1">
      <c r="A132" s="22" t="s">
        <v>305</v>
      </c>
      <c r="B132" s="13" t="s">
        <v>306</v>
      </c>
      <c r="C132" s="12" t="s">
        <v>484</v>
      </c>
      <c r="D132" s="12">
        <v>0</v>
      </c>
      <c r="E132" s="12">
        <v>6</v>
      </c>
      <c r="F132" s="12">
        <v>2</v>
      </c>
      <c r="G132" s="14" t="s">
        <v>15</v>
      </c>
      <c r="H132" s="12" t="s">
        <v>16</v>
      </c>
      <c r="I132" s="15"/>
      <c r="J132" s="15"/>
      <c r="K132" s="15"/>
      <c r="L132" s="15"/>
      <c r="M132" s="15"/>
      <c r="N132" s="23"/>
    </row>
    <row r="133" spans="1:14" ht="21" customHeight="1">
      <c r="A133" s="20"/>
      <c r="B133" s="9" t="s">
        <v>464</v>
      </c>
      <c r="C133" s="8"/>
      <c r="D133" s="8"/>
      <c r="E133" s="8"/>
      <c r="F133" s="8"/>
      <c r="G133" s="10"/>
      <c r="H133" s="8"/>
      <c r="I133" s="8"/>
      <c r="J133" s="8"/>
      <c r="K133" s="8"/>
      <c r="L133" s="11"/>
      <c r="M133" s="8"/>
      <c r="N133" s="21"/>
    </row>
    <row r="134" spans="1:14" ht="21" customHeight="1">
      <c r="A134" s="22" t="s">
        <v>354</v>
      </c>
      <c r="B134" s="13" t="s">
        <v>355</v>
      </c>
      <c r="C134" s="12" t="s">
        <v>481</v>
      </c>
      <c r="D134" s="12">
        <v>1</v>
      </c>
      <c r="E134" s="12">
        <v>7</v>
      </c>
      <c r="F134" s="12">
        <v>2</v>
      </c>
      <c r="G134" s="16" t="s">
        <v>56</v>
      </c>
      <c r="H134" s="12" t="s">
        <v>57</v>
      </c>
      <c r="I134" s="15"/>
      <c r="J134" s="15"/>
      <c r="K134" s="15"/>
      <c r="L134" s="15"/>
      <c r="M134" s="17" t="s">
        <v>58</v>
      </c>
      <c r="N134" s="23"/>
    </row>
    <row r="135" spans="1:14" ht="21" customHeight="1">
      <c r="A135" s="22" t="s">
        <v>325</v>
      </c>
      <c r="B135" s="13" t="s">
        <v>159</v>
      </c>
      <c r="C135" s="12" t="s">
        <v>482</v>
      </c>
      <c r="D135" s="12">
        <v>1</v>
      </c>
      <c r="E135" s="12">
        <v>6</v>
      </c>
      <c r="F135" s="12">
        <v>2</v>
      </c>
      <c r="G135" s="14" t="s">
        <v>326</v>
      </c>
      <c r="H135" s="12" t="s">
        <v>16</v>
      </c>
      <c r="I135" s="15"/>
      <c r="J135" s="15"/>
      <c r="K135" s="15"/>
      <c r="L135" s="15"/>
      <c r="M135" s="15"/>
      <c r="N135" s="23"/>
    </row>
    <row r="136" spans="1:14" ht="21" customHeight="1">
      <c r="A136" s="22" t="s">
        <v>319</v>
      </c>
      <c r="B136" s="13" t="s">
        <v>320</v>
      </c>
      <c r="C136" s="12" t="s">
        <v>482</v>
      </c>
      <c r="D136" s="12">
        <v>1</v>
      </c>
      <c r="E136" s="12">
        <v>6</v>
      </c>
      <c r="F136" s="12">
        <v>2</v>
      </c>
      <c r="G136" s="14" t="s">
        <v>46</v>
      </c>
      <c r="H136" s="12" t="s">
        <v>47</v>
      </c>
      <c r="I136" s="15"/>
      <c r="J136" s="15"/>
      <c r="K136" s="15"/>
      <c r="L136" s="15"/>
      <c r="M136" s="15"/>
      <c r="N136" s="23"/>
    </row>
    <row r="137" spans="1:14" ht="21" customHeight="1">
      <c r="A137" s="22" t="s">
        <v>313</v>
      </c>
      <c r="B137" s="13" t="s">
        <v>314</v>
      </c>
      <c r="C137" s="12" t="s">
        <v>483</v>
      </c>
      <c r="D137" s="12">
        <v>1</v>
      </c>
      <c r="E137" s="12">
        <v>6</v>
      </c>
      <c r="F137" s="12">
        <v>2</v>
      </c>
      <c r="G137" s="14" t="s">
        <v>315</v>
      </c>
      <c r="H137" s="12" t="s">
        <v>32</v>
      </c>
      <c r="I137" s="15"/>
      <c r="J137" s="15"/>
      <c r="K137" s="15"/>
      <c r="L137" s="15"/>
      <c r="M137" s="15"/>
      <c r="N137" s="23"/>
    </row>
    <row r="138" spans="1:14" ht="21" customHeight="1">
      <c r="A138" s="22" t="s">
        <v>323</v>
      </c>
      <c r="B138" s="13" t="s">
        <v>324</v>
      </c>
      <c r="C138" s="12" t="s">
        <v>483</v>
      </c>
      <c r="D138" s="12">
        <v>1</v>
      </c>
      <c r="E138" s="12">
        <v>6</v>
      </c>
      <c r="F138" s="12">
        <v>2</v>
      </c>
      <c r="G138" s="14" t="s">
        <v>46</v>
      </c>
      <c r="H138" s="12" t="s">
        <v>47</v>
      </c>
      <c r="I138" s="15"/>
      <c r="J138" s="15"/>
      <c r="K138" s="15"/>
      <c r="L138" s="15"/>
      <c r="M138" s="15"/>
      <c r="N138" s="23"/>
    </row>
    <row r="139" spans="1:14" ht="21" customHeight="1">
      <c r="A139" s="22" t="s">
        <v>356</v>
      </c>
      <c r="B139" s="13" t="s">
        <v>357</v>
      </c>
      <c r="C139" s="12" t="s">
        <v>483</v>
      </c>
      <c r="D139" s="12">
        <v>1</v>
      </c>
      <c r="E139" s="12">
        <v>6</v>
      </c>
      <c r="F139" s="12">
        <v>2</v>
      </c>
      <c r="G139" s="14" t="s">
        <v>295</v>
      </c>
      <c r="H139" s="12" t="s">
        <v>27</v>
      </c>
      <c r="I139" s="15"/>
      <c r="J139" s="15"/>
      <c r="K139" s="15"/>
      <c r="L139" s="15"/>
      <c r="M139" s="15"/>
      <c r="N139" s="23"/>
    </row>
    <row r="140" spans="1:14" ht="21" customHeight="1">
      <c r="A140" s="22" t="s">
        <v>329</v>
      </c>
      <c r="B140" s="13" t="s">
        <v>330</v>
      </c>
      <c r="C140" s="12" t="s">
        <v>484</v>
      </c>
      <c r="D140" s="12">
        <v>1</v>
      </c>
      <c r="E140" s="12">
        <v>6</v>
      </c>
      <c r="F140" s="12">
        <v>2</v>
      </c>
      <c r="G140" s="14" t="s">
        <v>246</v>
      </c>
      <c r="H140" s="12" t="s">
        <v>16</v>
      </c>
      <c r="I140" s="15"/>
      <c r="J140" s="15"/>
      <c r="K140" s="15"/>
      <c r="L140" s="15"/>
      <c r="M140" s="15"/>
      <c r="N140" s="23"/>
    </row>
    <row r="141" spans="1:14" ht="21" customHeight="1">
      <c r="A141" s="22" t="s">
        <v>421</v>
      </c>
      <c r="B141" s="13" t="s">
        <v>422</v>
      </c>
      <c r="C141" s="12" t="s">
        <v>484</v>
      </c>
      <c r="D141" s="12">
        <v>0</v>
      </c>
      <c r="E141" s="12">
        <v>6</v>
      </c>
      <c r="F141" s="12">
        <v>2</v>
      </c>
      <c r="G141" s="14" t="s">
        <v>23</v>
      </c>
      <c r="H141" s="12" t="s">
        <v>66</v>
      </c>
      <c r="I141" s="15"/>
      <c r="J141" s="15"/>
      <c r="K141" s="15"/>
      <c r="L141" s="15"/>
      <c r="M141" s="15"/>
      <c r="N141" s="23"/>
    </row>
    <row r="142" spans="1:14" ht="21" customHeight="1">
      <c r="A142" s="20"/>
      <c r="B142" s="9" t="s">
        <v>465</v>
      </c>
      <c r="C142" s="8"/>
      <c r="D142" s="8"/>
      <c r="E142" s="8"/>
      <c r="F142" s="8"/>
      <c r="G142" s="10"/>
      <c r="H142" s="8"/>
      <c r="I142" s="8"/>
      <c r="J142" s="8"/>
      <c r="K142" s="8"/>
      <c r="L142" s="11"/>
      <c r="M142" s="8"/>
      <c r="N142" s="21"/>
    </row>
    <row r="143" spans="1:14" ht="21" customHeight="1">
      <c r="A143" s="22" t="s">
        <v>285</v>
      </c>
      <c r="B143" s="13" t="s">
        <v>286</v>
      </c>
      <c r="C143" s="12" t="s">
        <v>482</v>
      </c>
      <c r="D143" s="12">
        <v>1</v>
      </c>
      <c r="E143" s="12">
        <v>6</v>
      </c>
      <c r="F143" s="12">
        <v>2</v>
      </c>
      <c r="G143" s="14" t="s">
        <v>31</v>
      </c>
      <c r="H143" s="12" t="s">
        <v>32</v>
      </c>
      <c r="I143" s="15"/>
      <c r="J143" s="15"/>
      <c r="K143" s="15"/>
      <c r="L143" s="15"/>
      <c r="M143" s="15"/>
      <c r="N143" s="23"/>
    </row>
    <row r="144" spans="1:14" ht="21" customHeight="1">
      <c r="A144" s="22" t="s">
        <v>339</v>
      </c>
      <c r="B144" s="13" t="s">
        <v>340</v>
      </c>
      <c r="C144" s="12" t="s">
        <v>482</v>
      </c>
      <c r="D144" s="12">
        <v>1</v>
      </c>
      <c r="E144" s="12">
        <v>6</v>
      </c>
      <c r="F144" s="12">
        <v>2</v>
      </c>
      <c r="G144" s="14" t="s">
        <v>341</v>
      </c>
      <c r="H144" s="12" t="s">
        <v>27</v>
      </c>
      <c r="I144" s="15"/>
      <c r="J144" s="15"/>
      <c r="K144" s="15"/>
      <c r="L144" s="15"/>
      <c r="M144" s="15"/>
      <c r="N144" s="23"/>
    </row>
    <row r="145" spans="1:14" ht="21" customHeight="1">
      <c r="A145" s="22" t="s">
        <v>333</v>
      </c>
      <c r="B145" s="13" t="s">
        <v>334</v>
      </c>
      <c r="C145" s="12" t="s">
        <v>483</v>
      </c>
      <c r="D145" s="12">
        <v>1</v>
      </c>
      <c r="E145" s="12">
        <v>6</v>
      </c>
      <c r="F145" s="12">
        <v>2</v>
      </c>
      <c r="G145" s="14" t="s">
        <v>23</v>
      </c>
      <c r="H145" s="12" t="s">
        <v>66</v>
      </c>
      <c r="I145" s="15"/>
      <c r="J145" s="15"/>
      <c r="K145" s="15"/>
      <c r="L145" s="15"/>
      <c r="M145" s="15"/>
      <c r="N145" s="23"/>
    </row>
    <row r="146" spans="1:14" ht="21" customHeight="1">
      <c r="A146" s="22" t="s">
        <v>335</v>
      </c>
      <c r="B146" s="13" t="s">
        <v>336</v>
      </c>
      <c r="C146" s="12" t="s">
        <v>483</v>
      </c>
      <c r="D146" s="12">
        <v>1</v>
      </c>
      <c r="E146" s="12">
        <v>6</v>
      </c>
      <c r="F146" s="12">
        <v>2</v>
      </c>
      <c r="G146" s="14" t="s">
        <v>171</v>
      </c>
      <c r="H146" s="12" t="s">
        <v>27</v>
      </c>
      <c r="I146" s="15"/>
      <c r="J146" s="15"/>
      <c r="K146" s="15"/>
      <c r="L146" s="15"/>
      <c r="M146" s="15"/>
      <c r="N146" s="23"/>
    </row>
    <row r="147" spans="1:14" ht="21" customHeight="1">
      <c r="A147" s="22" t="s">
        <v>342</v>
      </c>
      <c r="B147" s="13" t="s">
        <v>343</v>
      </c>
      <c r="C147" s="12" t="s">
        <v>483</v>
      </c>
      <c r="D147" s="12">
        <v>1</v>
      </c>
      <c r="E147" s="12">
        <v>6</v>
      </c>
      <c r="F147" s="12">
        <v>2</v>
      </c>
      <c r="G147" s="14" t="s">
        <v>15</v>
      </c>
      <c r="H147" s="12" t="s">
        <v>16</v>
      </c>
      <c r="I147" s="15"/>
      <c r="J147" s="15"/>
      <c r="K147" s="15"/>
      <c r="L147" s="15"/>
      <c r="M147" s="15"/>
      <c r="N147" s="23"/>
    </row>
    <row r="148" spans="1:14" ht="21" customHeight="1">
      <c r="A148" s="22" t="s">
        <v>344</v>
      </c>
      <c r="B148" s="13" t="s">
        <v>345</v>
      </c>
      <c r="C148" s="12" t="s">
        <v>484</v>
      </c>
      <c r="D148" s="12">
        <v>0</v>
      </c>
      <c r="E148" s="12">
        <v>6</v>
      </c>
      <c r="F148" s="12">
        <v>2</v>
      </c>
      <c r="G148" s="14" t="s">
        <v>23</v>
      </c>
      <c r="H148" s="12" t="s">
        <v>24</v>
      </c>
      <c r="I148" s="15"/>
      <c r="J148" s="15"/>
      <c r="K148" s="15"/>
      <c r="L148" s="15"/>
      <c r="M148" s="15"/>
      <c r="N148" s="23"/>
    </row>
    <row r="149" spans="1:14" ht="21" customHeight="1">
      <c r="A149" s="22" t="s">
        <v>346</v>
      </c>
      <c r="B149" s="13" t="s">
        <v>347</v>
      </c>
      <c r="C149" s="12" t="s">
        <v>484</v>
      </c>
      <c r="D149" s="12">
        <v>1</v>
      </c>
      <c r="E149" s="12">
        <v>6</v>
      </c>
      <c r="F149" s="12">
        <v>2</v>
      </c>
      <c r="G149" s="14" t="s">
        <v>31</v>
      </c>
      <c r="H149" s="12" t="s">
        <v>32</v>
      </c>
      <c r="I149" s="15"/>
      <c r="J149" s="15"/>
      <c r="K149" s="15"/>
      <c r="L149" s="15"/>
      <c r="M149" s="15"/>
      <c r="N149" s="23"/>
    </row>
    <row r="150" spans="1:14" ht="21" customHeight="1">
      <c r="A150" s="22" t="s">
        <v>348</v>
      </c>
      <c r="B150" s="13" t="s">
        <v>349</v>
      </c>
      <c r="C150" s="12" t="s">
        <v>484</v>
      </c>
      <c r="D150" s="12">
        <v>1</v>
      </c>
      <c r="E150" s="12">
        <v>6</v>
      </c>
      <c r="F150" s="12">
        <v>2</v>
      </c>
      <c r="G150" s="14" t="s">
        <v>171</v>
      </c>
      <c r="H150" s="12" t="s">
        <v>27</v>
      </c>
      <c r="I150" s="15"/>
      <c r="J150" s="15"/>
      <c r="K150" s="15"/>
      <c r="L150" s="15"/>
      <c r="M150" s="15"/>
      <c r="N150" s="23"/>
    </row>
    <row r="151" spans="1:14" ht="21" customHeight="1">
      <c r="A151" s="20"/>
      <c r="B151" s="9" t="s">
        <v>466</v>
      </c>
      <c r="C151" s="8"/>
      <c r="D151" s="8"/>
      <c r="E151" s="8"/>
      <c r="F151" s="8"/>
      <c r="G151" s="10"/>
      <c r="H151" s="8"/>
      <c r="I151" s="8"/>
      <c r="J151" s="8"/>
      <c r="K151" s="8"/>
      <c r="L151" s="11"/>
      <c r="M151" s="8"/>
      <c r="N151" s="21"/>
    </row>
    <row r="152" spans="1:14" ht="21" customHeight="1">
      <c r="A152" s="22" t="s">
        <v>400</v>
      </c>
      <c r="B152" s="13" t="s">
        <v>401</v>
      </c>
      <c r="C152" s="12" t="s">
        <v>481</v>
      </c>
      <c r="D152" s="12">
        <v>1</v>
      </c>
      <c r="E152" s="12">
        <v>7</v>
      </c>
      <c r="F152" s="12">
        <v>2</v>
      </c>
      <c r="G152" s="16" t="s">
        <v>56</v>
      </c>
      <c r="H152" s="12" t="s">
        <v>66</v>
      </c>
      <c r="I152" s="15"/>
      <c r="J152" s="15"/>
      <c r="K152" s="15"/>
      <c r="L152" s="15"/>
      <c r="M152" s="17" t="s">
        <v>58</v>
      </c>
      <c r="N152" s="23"/>
    </row>
    <row r="153" spans="1:14" ht="21" customHeight="1">
      <c r="A153" s="22" t="s">
        <v>358</v>
      </c>
      <c r="B153" s="13" t="s">
        <v>359</v>
      </c>
      <c r="C153" s="12" t="s">
        <v>482</v>
      </c>
      <c r="D153" s="12">
        <v>1</v>
      </c>
      <c r="E153" s="12">
        <v>6</v>
      </c>
      <c r="F153" s="12">
        <v>2</v>
      </c>
      <c r="G153" s="14" t="s">
        <v>360</v>
      </c>
      <c r="H153" s="12" t="s">
        <v>27</v>
      </c>
      <c r="I153" s="15"/>
      <c r="J153" s="15"/>
      <c r="K153" s="15"/>
      <c r="L153" s="15"/>
      <c r="M153" s="15"/>
      <c r="N153" s="23"/>
    </row>
    <row r="154" spans="1:14" ht="21" customHeight="1">
      <c r="A154" s="22" t="s">
        <v>373</v>
      </c>
      <c r="B154" s="13" t="s">
        <v>374</v>
      </c>
      <c r="C154" s="12" t="s">
        <v>482</v>
      </c>
      <c r="D154" s="12">
        <v>1</v>
      </c>
      <c r="E154" s="12">
        <v>6</v>
      </c>
      <c r="F154" s="12">
        <v>2</v>
      </c>
      <c r="G154" s="14" t="s">
        <v>23</v>
      </c>
      <c r="H154" s="12" t="s">
        <v>24</v>
      </c>
      <c r="I154" s="15"/>
      <c r="J154" s="15"/>
      <c r="K154" s="15"/>
      <c r="L154" s="15"/>
      <c r="M154" s="15"/>
      <c r="N154" s="23"/>
    </row>
    <row r="155" spans="1:14" ht="21" customHeight="1">
      <c r="A155" s="22" t="s">
        <v>363</v>
      </c>
      <c r="B155" s="13" t="s">
        <v>364</v>
      </c>
      <c r="C155" s="12" t="s">
        <v>483</v>
      </c>
      <c r="D155" s="12">
        <v>0</v>
      </c>
      <c r="E155" s="12">
        <v>3</v>
      </c>
      <c r="F155" s="12">
        <v>2</v>
      </c>
      <c r="G155" s="14" t="s">
        <v>157</v>
      </c>
      <c r="H155" s="12" t="s">
        <v>27</v>
      </c>
      <c r="I155" s="15"/>
      <c r="J155" s="15"/>
      <c r="K155" s="15"/>
      <c r="L155" s="15"/>
      <c r="M155" s="15"/>
      <c r="N155" s="23"/>
    </row>
    <row r="156" spans="1:14" ht="21" customHeight="1">
      <c r="A156" s="22" t="s">
        <v>277</v>
      </c>
      <c r="B156" s="13" t="s">
        <v>278</v>
      </c>
      <c r="C156" s="12" t="s">
        <v>483</v>
      </c>
      <c r="D156" s="12">
        <v>1</v>
      </c>
      <c r="E156" s="12">
        <v>6</v>
      </c>
      <c r="F156" s="12">
        <v>2</v>
      </c>
      <c r="G156" s="14" t="s">
        <v>279</v>
      </c>
      <c r="H156" s="12" t="s">
        <v>28</v>
      </c>
      <c r="I156" s="15"/>
      <c r="J156" s="15"/>
      <c r="K156" s="15"/>
      <c r="L156" s="15"/>
      <c r="M156" s="15"/>
      <c r="N156" s="23"/>
    </row>
    <row r="157" spans="1:14" ht="21" customHeight="1">
      <c r="A157" s="22" t="s">
        <v>321</v>
      </c>
      <c r="B157" s="13" t="s">
        <v>322</v>
      </c>
      <c r="C157" s="12" t="s">
        <v>483</v>
      </c>
      <c r="D157" s="12">
        <v>0</v>
      </c>
      <c r="E157" s="12">
        <v>6</v>
      </c>
      <c r="F157" s="12">
        <v>2</v>
      </c>
      <c r="G157" s="14" t="s">
        <v>46</v>
      </c>
      <c r="H157" s="12" t="s">
        <v>47</v>
      </c>
      <c r="I157" s="15"/>
      <c r="J157" s="15"/>
      <c r="K157" s="15"/>
      <c r="L157" s="15"/>
      <c r="M157" s="15"/>
      <c r="N157" s="23"/>
    </row>
    <row r="158" spans="1:14" ht="21" customHeight="1">
      <c r="A158" s="22" t="s">
        <v>375</v>
      </c>
      <c r="B158" s="13" t="s">
        <v>376</v>
      </c>
      <c r="C158" s="12" t="s">
        <v>484</v>
      </c>
      <c r="D158" s="12">
        <v>0</v>
      </c>
      <c r="E158" s="12">
        <v>6</v>
      </c>
      <c r="F158" s="12">
        <v>2</v>
      </c>
      <c r="G158" s="14" t="s">
        <v>23</v>
      </c>
      <c r="H158" s="12" t="s">
        <v>24</v>
      </c>
      <c r="I158" s="15"/>
      <c r="J158" s="15"/>
      <c r="K158" s="15"/>
      <c r="L158" s="15"/>
      <c r="M158" s="15"/>
      <c r="N158" s="23"/>
    </row>
    <row r="159" spans="1:14" ht="21" customHeight="1">
      <c r="A159" s="22" t="s">
        <v>396</v>
      </c>
      <c r="B159" s="13" t="s">
        <v>397</v>
      </c>
      <c r="C159" s="12" t="s">
        <v>484</v>
      </c>
      <c r="D159" s="12">
        <v>0</v>
      </c>
      <c r="E159" s="12">
        <v>6</v>
      </c>
      <c r="F159" s="12">
        <v>2</v>
      </c>
      <c r="G159" s="14" t="s">
        <v>27</v>
      </c>
      <c r="H159" s="12" t="s">
        <v>27</v>
      </c>
      <c r="I159" s="15"/>
      <c r="J159" s="15"/>
      <c r="K159" s="15"/>
      <c r="L159" s="15"/>
      <c r="M159" s="15"/>
      <c r="N159" s="23"/>
    </row>
    <row r="160" spans="1:14" ht="21" customHeight="1">
      <c r="A160" s="22" t="s">
        <v>377</v>
      </c>
      <c r="B160" s="13" t="s">
        <v>378</v>
      </c>
      <c r="C160" s="12" t="s">
        <v>484</v>
      </c>
      <c r="D160" s="12">
        <v>0</v>
      </c>
      <c r="E160" s="12">
        <v>3</v>
      </c>
      <c r="F160" s="12">
        <v>2</v>
      </c>
      <c r="G160" s="14" t="s">
        <v>31</v>
      </c>
      <c r="H160" s="12" t="s">
        <v>32</v>
      </c>
      <c r="I160" s="15"/>
      <c r="J160" s="15"/>
      <c r="K160" s="15"/>
      <c r="L160" s="15"/>
      <c r="M160" s="15"/>
      <c r="N160" s="23"/>
    </row>
    <row r="161" spans="1:14" ht="21" customHeight="1">
      <c r="A161" s="20"/>
      <c r="B161" s="9" t="s">
        <v>467</v>
      </c>
      <c r="C161" s="8"/>
      <c r="D161" s="8"/>
      <c r="E161" s="8"/>
      <c r="F161" s="8"/>
      <c r="G161" s="10"/>
      <c r="H161" s="8"/>
      <c r="I161" s="8"/>
      <c r="J161" s="8"/>
      <c r="K161" s="8"/>
      <c r="L161" s="11"/>
      <c r="M161" s="8"/>
      <c r="N161" s="21"/>
    </row>
    <row r="162" spans="1:14" ht="21" customHeight="1">
      <c r="A162" s="22" t="s">
        <v>381</v>
      </c>
      <c r="B162" s="13" t="s">
        <v>382</v>
      </c>
      <c r="C162" s="12" t="s">
        <v>482</v>
      </c>
      <c r="D162" s="12">
        <v>0</v>
      </c>
      <c r="E162" s="12">
        <v>3</v>
      </c>
      <c r="F162" s="12">
        <v>2</v>
      </c>
      <c r="G162" s="16" t="s">
        <v>56</v>
      </c>
      <c r="H162" s="12" t="s">
        <v>57</v>
      </c>
      <c r="I162" s="15"/>
      <c r="J162" s="15"/>
      <c r="K162" s="15"/>
      <c r="L162" s="15"/>
      <c r="M162" s="15"/>
      <c r="N162" s="23"/>
    </row>
    <row r="163" spans="1:14" ht="21" customHeight="1">
      <c r="A163" s="22" t="s">
        <v>383</v>
      </c>
      <c r="B163" s="13" t="s">
        <v>384</v>
      </c>
      <c r="C163" s="12" t="s">
        <v>483</v>
      </c>
      <c r="D163" s="12">
        <v>0</v>
      </c>
      <c r="E163" s="12">
        <v>6</v>
      </c>
      <c r="F163" s="12">
        <v>2</v>
      </c>
      <c r="G163" s="14" t="s">
        <v>27</v>
      </c>
      <c r="H163" s="12" t="s">
        <v>57</v>
      </c>
      <c r="I163" s="15"/>
      <c r="J163" s="15"/>
      <c r="K163" s="15"/>
      <c r="L163" s="15"/>
      <c r="M163" s="15"/>
      <c r="N163" s="23"/>
    </row>
    <row r="164" spans="1:14" ht="21" customHeight="1">
      <c r="A164" s="22" t="s">
        <v>387</v>
      </c>
      <c r="B164" s="13" t="s">
        <v>388</v>
      </c>
      <c r="C164" s="12" t="s">
        <v>483</v>
      </c>
      <c r="D164" s="12">
        <v>0</v>
      </c>
      <c r="E164" s="12">
        <v>6</v>
      </c>
      <c r="F164" s="12">
        <v>2</v>
      </c>
      <c r="G164" s="14" t="s">
        <v>279</v>
      </c>
      <c r="H164" s="12" t="s">
        <v>43</v>
      </c>
      <c r="I164" s="15"/>
      <c r="J164" s="15"/>
      <c r="K164" s="15"/>
      <c r="L164" s="15"/>
      <c r="M164" s="15"/>
      <c r="N164" s="23"/>
    </row>
    <row r="165" spans="1:14" ht="21" customHeight="1">
      <c r="A165" s="22" t="s">
        <v>391</v>
      </c>
      <c r="B165" s="13" t="s">
        <v>392</v>
      </c>
      <c r="C165" s="12" t="s">
        <v>483</v>
      </c>
      <c r="D165" s="12">
        <v>0</v>
      </c>
      <c r="E165" s="12">
        <v>6</v>
      </c>
      <c r="F165" s="12">
        <v>2</v>
      </c>
      <c r="G165" s="14" t="s">
        <v>31</v>
      </c>
      <c r="H165" s="12" t="s">
        <v>28</v>
      </c>
      <c r="I165" s="15"/>
      <c r="J165" s="15"/>
      <c r="K165" s="15"/>
      <c r="L165" s="15"/>
      <c r="M165" s="15"/>
      <c r="N165" s="23"/>
    </row>
    <row r="166" spans="1:14" ht="21" customHeight="1">
      <c r="A166" s="46" t="s">
        <v>393</v>
      </c>
      <c r="B166" s="47" t="s">
        <v>239</v>
      </c>
      <c r="C166" s="48" t="s">
        <v>483</v>
      </c>
      <c r="D166" s="48">
        <v>0</v>
      </c>
      <c r="E166" s="48">
        <v>6</v>
      </c>
      <c r="F166" s="48">
        <v>2</v>
      </c>
      <c r="G166" s="45" t="s">
        <v>268</v>
      </c>
      <c r="H166" s="48"/>
      <c r="I166" s="48"/>
      <c r="J166" s="48"/>
      <c r="K166" s="48"/>
      <c r="L166" s="48"/>
      <c r="M166" s="48"/>
      <c r="N166" s="49"/>
    </row>
    <row r="167" spans="1:14" ht="21" customHeight="1">
      <c r="A167" s="22" t="s">
        <v>442</v>
      </c>
      <c r="B167" s="13" t="s">
        <v>443</v>
      </c>
      <c r="C167" s="12" t="s">
        <v>484</v>
      </c>
      <c r="D167" s="12">
        <v>1</v>
      </c>
      <c r="E167" s="12">
        <v>6</v>
      </c>
      <c r="F167" s="12">
        <v>2</v>
      </c>
      <c r="G167" s="14" t="s">
        <v>27</v>
      </c>
      <c r="H167" s="12" t="s">
        <v>27</v>
      </c>
      <c r="I167" s="15"/>
      <c r="J167" s="15"/>
      <c r="K167" s="15"/>
      <c r="L167" s="15"/>
      <c r="M167" s="15"/>
      <c r="N167" s="23"/>
    </row>
    <row r="168" spans="1:14" ht="21" customHeight="1">
      <c r="A168" s="22" t="s">
        <v>394</v>
      </c>
      <c r="B168" s="13" t="s">
        <v>395</v>
      </c>
      <c r="C168" s="12" t="s">
        <v>484</v>
      </c>
      <c r="D168" s="12">
        <v>0</v>
      </c>
      <c r="E168" s="12">
        <v>6</v>
      </c>
      <c r="F168" s="12">
        <v>2</v>
      </c>
      <c r="G168" s="14" t="s">
        <v>23</v>
      </c>
      <c r="H168" s="12" t="s">
        <v>66</v>
      </c>
      <c r="I168" s="15"/>
      <c r="J168" s="15"/>
      <c r="K168" s="15"/>
      <c r="L168" s="15"/>
      <c r="M168" s="15"/>
      <c r="N168" s="23"/>
    </row>
    <row r="169" spans="1:14" ht="21" customHeight="1">
      <c r="A169" s="22" t="s">
        <v>398</v>
      </c>
      <c r="B169" s="13" t="s">
        <v>399</v>
      </c>
      <c r="C169" s="12" t="s">
        <v>484</v>
      </c>
      <c r="D169" s="12">
        <v>0</v>
      </c>
      <c r="E169" s="12">
        <v>6</v>
      </c>
      <c r="F169" s="12">
        <v>2</v>
      </c>
      <c r="G169" s="14" t="s">
        <v>50</v>
      </c>
      <c r="H169" s="12" t="s">
        <v>51</v>
      </c>
      <c r="I169" s="15"/>
      <c r="J169" s="15"/>
      <c r="K169" s="15"/>
      <c r="L169" s="15"/>
      <c r="M169" s="15"/>
      <c r="N169" s="23"/>
    </row>
    <row r="170" spans="1:14" ht="21" customHeight="1">
      <c r="A170" s="20"/>
      <c r="B170" s="9" t="s">
        <v>468</v>
      </c>
      <c r="C170" s="8"/>
      <c r="D170" s="8"/>
      <c r="E170" s="8"/>
      <c r="F170" s="8"/>
      <c r="G170" s="10"/>
      <c r="H170" s="8"/>
      <c r="I170" s="8"/>
      <c r="J170" s="8"/>
      <c r="K170" s="8"/>
      <c r="L170" s="11"/>
      <c r="M170" s="8"/>
      <c r="N170" s="21"/>
    </row>
    <row r="171" spans="1:14" ht="21" customHeight="1">
      <c r="A171" s="20"/>
      <c r="B171" s="9" t="s">
        <v>469</v>
      </c>
      <c r="C171" s="8"/>
      <c r="D171" s="8"/>
      <c r="E171" s="8"/>
      <c r="F171" s="8"/>
      <c r="G171" s="10"/>
      <c r="H171" s="8"/>
      <c r="I171" s="8"/>
      <c r="J171" s="8"/>
      <c r="K171" s="8"/>
      <c r="L171" s="11"/>
      <c r="M171" s="8"/>
      <c r="N171" s="21"/>
    </row>
    <row r="172" spans="1:14" ht="21" customHeight="1">
      <c r="A172" s="22" t="s">
        <v>273</v>
      </c>
      <c r="B172" s="13" t="s">
        <v>274</v>
      </c>
      <c r="C172" s="12" t="s">
        <v>481</v>
      </c>
      <c r="D172" s="12">
        <v>0</v>
      </c>
      <c r="E172" s="12">
        <v>3</v>
      </c>
      <c r="F172" s="12">
        <v>2</v>
      </c>
      <c r="G172" s="16" t="s">
        <v>56</v>
      </c>
      <c r="H172" s="12" t="s">
        <v>28</v>
      </c>
      <c r="I172" s="15"/>
      <c r="J172" s="15"/>
      <c r="K172" s="15"/>
      <c r="L172" s="15"/>
      <c r="M172" s="15"/>
      <c r="N172" s="23"/>
    </row>
    <row r="173" spans="1:14" ht="21" customHeight="1">
      <c r="A173" s="22" t="s">
        <v>414</v>
      </c>
      <c r="B173" s="13" t="s">
        <v>415</v>
      </c>
      <c r="C173" s="12" t="s">
        <v>481</v>
      </c>
      <c r="D173" s="12">
        <v>0</v>
      </c>
      <c r="E173" s="12">
        <v>3</v>
      </c>
      <c r="F173" s="12">
        <v>2</v>
      </c>
      <c r="G173" s="16" t="s">
        <v>56</v>
      </c>
      <c r="H173" s="12" t="s">
        <v>51</v>
      </c>
      <c r="I173" s="15"/>
      <c r="J173" s="15"/>
      <c r="K173" s="15"/>
      <c r="L173" s="15"/>
      <c r="M173" s="15" t="s">
        <v>73</v>
      </c>
      <c r="N173" s="23"/>
    </row>
    <row r="174" spans="1:14" ht="21" customHeight="1">
      <c r="A174" s="22" t="s">
        <v>293</v>
      </c>
      <c r="B174" s="13" t="s">
        <v>294</v>
      </c>
      <c r="C174" s="12" t="s">
        <v>482</v>
      </c>
      <c r="D174" s="12">
        <v>1</v>
      </c>
      <c r="E174" s="12">
        <v>6</v>
      </c>
      <c r="F174" s="12">
        <v>2</v>
      </c>
      <c r="G174" s="14" t="s">
        <v>295</v>
      </c>
      <c r="H174" s="12" t="s">
        <v>47</v>
      </c>
      <c r="I174" s="15"/>
      <c r="J174" s="15"/>
      <c r="K174" s="15"/>
      <c r="L174" s="15"/>
      <c r="M174" s="15"/>
      <c r="N174" s="23"/>
    </row>
    <row r="175" spans="1:14" ht="21" customHeight="1">
      <c r="A175" s="22" t="s">
        <v>408</v>
      </c>
      <c r="B175" s="13" t="s">
        <v>409</v>
      </c>
      <c r="C175" s="12" t="s">
        <v>482</v>
      </c>
      <c r="D175" s="12">
        <v>1</v>
      </c>
      <c r="E175" s="12">
        <v>6</v>
      </c>
      <c r="F175" s="12">
        <v>2</v>
      </c>
      <c r="G175" s="14" t="s">
        <v>50</v>
      </c>
      <c r="H175" s="12" t="s">
        <v>51</v>
      </c>
      <c r="I175" s="15"/>
      <c r="J175" s="15"/>
      <c r="K175" s="15"/>
      <c r="L175" s="15"/>
      <c r="M175" s="15"/>
      <c r="N175" s="23"/>
    </row>
    <row r="176" spans="1:14" ht="21" customHeight="1">
      <c r="A176" s="22" t="s">
        <v>331</v>
      </c>
      <c r="B176" s="13" t="s">
        <v>332</v>
      </c>
      <c r="C176" s="12" t="s">
        <v>482</v>
      </c>
      <c r="D176" s="12">
        <v>0</v>
      </c>
      <c r="E176" s="12">
        <v>6</v>
      </c>
      <c r="F176" s="12">
        <v>2</v>
      </c>
      <c r="G176" s="14" t="s">
        <v>46</v>
      </c>
      <c r="H176" s="12" t="s">
        <v>47</v>
      </c>
      <c r="I176" s="15"/>
      <c r="J176" s="15"/>
      <c r="K176" s="15"/>
      <c r="L176" s="15"/>
      <c r="M176" s="15"/>
      <c r="N176" s="23"/>
    </row>
    <row r="177" spans="1:14" ht="21" customHeight="1">
      <c r="A177" s="22" t="s">
        <v>253</v>
      </c>
      <c r="B177" s="13" t="s">
        <v>254</v>
      </c>
      <c r="C177" s="12" t="s">
        <v>482</v>
      </c>
      <c r="D177" s="12">
        <v>1</v>
      </c>
      <c r="E177" s="12">
        <v>6</v>
      </c>
      <c r="F177" s="12">
        <v>2</v>
      </c>
      <c r="G177" s="14" t="s">
        <v>255</v>
      </c>
      <c r="H177" s="12" t="s">
        <v>24</v>
      </c>
      <c r="I177" s="15"/>
      <c r="J177" s="15"/>
      <c r="K177" s="15"/>
      <c r="L177" s="15"/>
      <c r="M177" s="15"/>
      <c r="N177" s="23"/>
    </row>
    <row r="178" spans="1:14" ht="21" customHeight="1">
      <c r="A178" s="22" t="s">
        <v>402</v>
      </c>
      <c r="B178" s="13" t="s">
        <v>403</v>
      </c>
      <c r="C178" s="12" t="s">
        <v>483</v>
      </c>
      <c r="D178" s="12">
        <v>0</v>
      </c>
      <c r="E178" s="12">
        <v>6</v>
      </c>
      <c r="F178" s="12">
        <v>2</v>
      </c>
      <c r="G178" s="14" t="s">
        <v>50</v>
      </c>
      <c r="H178" s="12" t="s">
        <v>51</v>
      </c>
      <c r="I178" s="15"/>
      <c r="J178" s="15"/>
      <c r="K178" s="15"/>
      <c r="L178" s="15"/>
      <c r="M178" s="15"/>
      <c r="N178" s="23"/>
    </row>
    <row r="179" spans="1:14" ht="21" customHeight="1">
      <c r="A179" s="22" t="s">
        <v>369</v>
      </c>
      <c r="B179" s="13" t="s">
        <v>370</v>
      </c>
      <c r="C179" s="12" t="s">
        <v>483</v>
      </c>
      <c r="D179" s="12">
        <v>0</v>
      </c>
      <c r="E179" s="12">
        <v>6</v>
      </c>
      <c r="F179" s="12">
        <v>2</v>
      </c>
      <c r="G179" s="14" t="s">
        <v>27</v>
      </c>
      <c r="H179" s="12" t="s">
        <v>57</v>
      </c>
      <c r="I179" s="15"/>
      <c r="J179" s="15"/>
      <c r="K179" s="15"/>
      <c r="L179" s="15"/>
      <c r="M179" s="15"/>
      <c r="N179" s="23"/>
    </row>
    <row r="180" spans="1:14" ht="21" customHeight="1">
      <c r="A180" s="22" t="s">
        <v>385</v>
      </c>
      <c r="B180" s="13" t="s">
        <v>386</v>
      </c>
      <c r="C180" s="12" t="s">
        <v>483</v>
      </c>
      <c r="D180" s="12">
        <v>0</v>
      </c>
      <c r="E180" s="12">
        <v>6</v>
      </c>
      <c r="F180" s="12">
        <v>2</v>
      </c>
      <c r="G180" s="14" t="s">
        <v>42</v>
      </c>
      <c r="H180" s="12" t="s">
        <v>43</v>
      </c>
      <c r="I180" s="15"/>
      <c r="J180" s="15"/>
      <c r="K180" s="15"/>
      <c r="L180" s="15"/>
      <c r="M180" s="15"/>
      <c r="N180" s="23"/>
    </row>
    <row r="181" spans="1:14" ht="21" customHeight="1">
      <c r="A181" s="22" t="s">
        <v>316</v>
      </c>
      <c r="B181" s="13" t="s">
        <v>317</v>
      </c>
      <c r="C181" s="12" t="s">
        <v>483</v>
      </c>
      <c r="D181" s="12">
        <v>0</v>
      </c>
      <c r="E181" s="12">
        <v>6</v>
      </c>
      <c r="F181" s="12">
        <v>2</v>
      </c>
      <c r="G181" s="14" t="s">
        <v>318</v>
      </c>
      <c r="H181" s="12" t="s">
        <v>32</v>
      </c>
      <c r="I181" s="15"/>
      <c r="J181" s="15"/>
      <c r="K181" s="15"/>
      <c r="L181" s="15"/>
      <c r="M181" s="15"/>
      <c r="N181" s="23"/>
    </row>
    <row r="182" spans="1:14" ht="21" customHeight="1">
      <c r="A182" s="20"/>
      <c r="B182" s="9" t="s">
        <v>470</v>
      </c>
      <c r="C182" s="8"/>
      <c r="D182" s="8"/>
      <c r="E182" s="8"/>
      <c r="F182" s="8"/>
      <c r="G182" s="10"/>
      <c r="H182" s="8"/>
      <c r="I182" s="8"/>
      <c r="J182" s="8"/>
      <c r="K182" s="8"/>
      <c r="L182" s="11"/>
      <c r="M182" s="8"/>
      <c r="N182" s="21"/>
    </row>
    <row r="183" spans="1:14" ht="21" customHeight="1">
      <c r="A183" s="22" t="s">
        <v>242</v>
      </c>
      <c r="B183" s="13" t="s">
        <v>243</v>
      </c>
      <c r="C183" s="12" t="s">
        <v>481</v>
      </c>
      <c r="D183" s="12">
        <v>1</v>
      </c>
      <c r="E183" s="12">
        <v>7</v>
      </c>
      <c r="F183" s="12">
        <v>2</v>
      </c>
      <c r="G183" s="16" t="s">
        <v>56</v>
      </c>
      <c r="H183" s="12" t="s">
        <v>57</v>
      </c>
      <c r="I183" s="15"/>
      <c r="J183" s="15"/>
      <c r="K183" s="15"/>
      <c r="L183" s="15"/>
      <c r="M183" s="17" t="s">
        <v>58</v>
      </c>
      <c r="N183" s="23"/>
    </row>
    <row r="184" spans="1:14" ht="21" customHeight="1">
      <c r="A184" s="22" t="s">
        <v>404</v>
      </c>
      <c r="B184" s="13" t="s">
        <v>405</v>
      </c>
      <c r="C184" s="12" t="s">
        <v>482</v>
      </c>
      <c r="D184" s="12">
        <v>0</v>
      </c>
      <c r="E184" s="12">
        <v>6</v>
      </c>
      <c r="F184" s="12">
        <v>2</v>
      </c>
      <c r="G184" s="14" t="s">
        <v>50</v>
      </c>
      <c r="H184" s="12" t="s">
        <v>51</v>
      </c>
      <c r="I184" s="15"/>
      <c r="J184" s="15"/>
      <c r="K184" s="15"/>
      <c r="L184" s="15"/>
      <c r="M184" s="15"/>
      <c r="N184" s="23"/>
    </row>
    <row r="185" spans="1:14" ht="21" customHeight="1">
      <c r="A185" s="22" t="s">
        <v>430</v>
      </c>
      <c r="B185" s="13" t="s">
        <v>431</v>
      </c>
      <c r="C185" s="12" t="s">
        <v>482</v>
      </c>
      <c r="D185" s="12">
        <v>1</v>
      </c>
      <c r="E185" s="12">
        <v>6</v>
      </c>
      <c r="F185" s="12">
        <v>2</v>
      </c>
      <c r="G185" s="14" t="s">
        <v>157</v>
      </c>
      <c r="H185" s="12" t="s">
        <v>27</v>
      </c>
      <c r="I185" s="15"/>
      <c r="J185" s="15"/>
      <c r="K185" s="15"/>
      <c r="L185" s="15"/>
      <c r="M185" s="15"/>
      <c r="N185" s="23"/>
    </row>
    <row r="186" spans="1:14" ht="21" customHeight="1">
      <c r="A186" s="22" t="s">
        <v>428</v>
      </c>
      <c r="B186" s="13" t="s">
        <v>429</v>
      </c>
      <c r="C186" s="12" t="s">
        <v>483</v>
      </c>
      <c r="D186" s="12">
        <v>0</v>
      </c>
      <c r="E186" s="12">
        <v>6</v>
      </c>
      <c r="F186" s="12">
        <v>2</v>
      </c>
      <c r="G186" s="14" t="s">
        <v>23</v>
      </c>
      <c r="H186" s="12" t="s">
        <v>24</v>
      </c>
      <c r="I186" s="15"/>
      <c r="J186" s="15"/>
      <c r="K186" s="15"/>
      <c r="L186" s="15"/>
      <c r="M186" s="15"/>
      <c r="N186" s="23"/>
    </row>
    <row r="187" spans="1:14" ht="21" customHeight="1">
      <c r="A187" s="22" t="s">
        <v>432</v>
      </c>
      <c r="B187" s="13" t="s">
        <v>433</v>
      </c>
      <c r="C187" s="12" t="s">
        <v>483</v>
      </c>
      <c r="D187" s="12">
        <v>1</v>
      </c>
      <c r="E187" s="12">
        <v>6</v>
      </c>
      <c r="F187" s="12">
        <v>2</v>
      </c>
      <c r="G187" s="14" t="s">
        <v>42</v>
      </c>
      <c r="H187" s="12" t="s">
        <v>43</v>
      </c>
      <c r="I187" s="15"/>
      <c r="J187" s="15"/>
      <c r="K187" s="15"/>
      <c r="L187" s="15"/>
      <c r="M187" s="15"/>
      <c r="N187" s="23"/>
    </row>
    <row r="188" spans="1:14" ht="21" customHeight="1">
      <c r="A188" s="22" t="s">
        <v>289</v>
      </c>
      <c r="B188" s="13" t="s">
        <v>290</v>
      </c>
      <c r="C188" s="12" t="s">
        <v>483</v>
      </c>
      <c r="D188" s="12">
        <v>0</v>
      </c>
      <c r="E188" s="12">
        <v>6</v>
      </c>
      <c r="F188" s="12">
        <v>2</v>
      </c>
      <c r="G188" s="14" t="s">
        <v>268</v>
      </c>
      <c r="H188" s="12" t="s">
        <v>16</v>
      </c>
      <c r="I188" s="15"/>
      <c r="J188" s="15"/>
      <c r="K188" s="15"/>
      <c r="L188" s="15"/>
      <c r="M188" s="15"/>
      <c r="N188" s="23"/>
    </row>
    <row r="189" spans="1:14" ht="21" customHeight="1">
      <c r="A189" s="22" t="s">
        <v>412</v>
      </c>
      <c r="B189" s="13" t="s">
        <v>413</v>
      </c>
      <c r="C189" s="12" t="s">
        <v>483</v>
      </c>
      <c r="D189" s="12">
        <v>0</v>
      </c>
      <c r="E189" s="12">
        <v>6</v>
      </c>
      <c r="F189" s="12">
        <v>2</v>
      </c>
      <c r="G189" s="14" t="s">
        <v>50</v>
      </c>
      <c r="H189" s="12" t="s">
        <v>51</v>
      </c>
      <c r="I189" s="15"/>
      <c r="J189" s="15"/>
      <c r="K189" s="15"/>
      <c r="L189" s="15"/>
      <c r="M189" s="15"/>
      <c r="N189" s="23"/>
    </row>
    <row r="190" spans="1:14" ht="21" customHeight="1">
      <c r="A190" s="22" t="s">
        <v>423</v>
      </c>
      <c r="B190" s="13" t="s">
        <v>424</v>
      </c>
      <c r="C190" s="12" t="s">
        <v>484</v>
      </c>
      <c r="D190" s="12">
        <v>1</v>
      </c>
      <c r="E190" s="12">
        <v>6</v>
      </c>
      <c r="F190" s="12">
        <v>2</v>
      </c>
      <c r="G190" s="14" t="s">
        <v>126</v>
      </c>
      <c r="H190" s="12" t="s">
        <v>32</v>
      </c>
      <c r="I190" s="15"/>
      <c r="J190" s="15"/>
      <c r="K190" s="15"/>
      <c r="L190" s="15"/>
      <c r="M190" s="15"/>
      <c r="N190" s="23"/>
    </row>
    <row r="191" spans="1:14" ht="21" customHeight="1">
      <c r="A191" s="20"/>
      <c r="B191" s="9" t="s">
        <v>471</v>
      </c>
      <c r="C191" s="8"/>
      <c r="D191" s="8"/>
      <c r="E191" s="8"/>
      <c r="F191" s="8"/>
      <c r="G191" s="10"/>
      <c r="H191" s="8"/>
      <c r="I191" s="8"/>
      <c r="J191" s="8"/>
      <c r="K191" s="8"/>
      <c r="L191" s="11"/>
      <c r="M191" s="8"/>
      <c r="N191" s="21"/>
    </row>
    <row r="192" spans="1:14" ht="21" customHeight="1">
      <c r="A192" s="22" t="s">
        <v>365</v>
      </c>
      <c r="B192" s="13" t="s">
        <v>366</v>
      </c>
      <c r="C192" s="12" t="s">
        <v>482</v>
      </c>
      <c r="D192" s="12">
        <v>0</v>
      </c>
      <c r="E192" s="12">
        <v>3</v>
      </c>
      <c r="F192" s="12">
        <v>2</v>
      </c>
      <c r="G192" s="16" t="s">
        <v>56</v>
      </c>
      <c r="H192" s="12" t="s">
        <v>57</v>
      </c>
      <c r="I192" s="15"/>
      <c r="J192" s="15"/>
      <c r="K192" s="15"/>
      <c r="L192" s="15"/>
      <c r="M192" s="15"/>
      <c r="N192" s="23"/>
    </row>
    <row r="193" spans="1:14" ht="21" customHeight="1">
      <c r="A193" s="22" t="s">
        <v>275</v>
      </c>
      <c r="B193" s="13" t="s">
        <v>276</v>
      </c>
      <c r="C193" s="12" t="s">
        <v>483</v>
      </c>
      <c r="D193" s="12">
        <v>0</v>
      </c>
      <c r="E193" s="12">
        <v>6</v>
      </c>
      <c r="F193" s="12">
        <v>2</v>
      </c>
      <c r="G193" s="14" t="s">
        <v>23</v>
      </c>
      <c r="H193" s="12" t="s">
        <v>24</v>
      </c>
      <c r="I193" s="15"/>
      <c r="J193" s="15"/>
      <c r="K193" s="15"/>
      <c r="L193" s="15"/>
      <c r="M193" s="15"/>
      <c r="N193" s="23"/>
    </row>
    <row r="194" spans="1:14" ht="21" customHeight="1">
      <c r="A194" s="22" t="s">
        <v>410</v>
      </c>
      <c r="B194" s="13" t="s">
        <v>411</v>
      </c>
      <c r="C194" s="12" t="s">
        <v>483</v>
      </c>
      <c r="D194" s="12">
        <v>1</v>
      </c>
      <c r="E194" s="12">
        <v>6</v>
      </c>
      <c r="F194" s="12">
        <v>2</v>
      </c>
      <c r="G194" s="14" t="s">
        <v>50</v>
      </c>
      <c r="H194" s="12" t="s">
        <v>51</v>
      </c>
      <c r="I194" s="15"/>
      <c r="J194" s="15"/>
      <c r="K194" s="15"/>
      <c r="L194" s="15"/>
      <c r="M194" s="15"/>
      <c r="N194" s="23"/>
    </row>
    <row r="195" spans="1:14" ht="21" customHeight="1">
      <c r="A195" s="22" t="s">
        <v>307</v>
      </c>
      <c r="B195" s="13" t="s">
        <v>308</v>
      </c>
      <c r="C195" s="12" t="s">
        <v>483</v>
      </c>
      <c r="D195" s="12">
        <v>0</v>
      </c>
      <c r="E195" s="12">
        <v>6</v>
      </c>
      <c r="F195" s="12">
        <v>2</v>
      </c>
      <c r="G195" s="14" t="s">
        <v>27</v>
      </c>
      <c r="H195" s="12" t="s">
        <v>27</v>
      </c>
      <c r="I195" s="15"/>
      <c r="J195" s="15"/>
      <c r="K195" s="15"/>
      <c r="L195" s="15"/>
      <c r="M195" s="15"/>
      <c r="N195" s="23"/>
    </row>
    <row r="196" spans="1:14" ht="21" customHeight="1">
      <c r="A196" s="22" t="s">
        <v>436</v>
      </c>
      <c r="B196" s="13" t="s">
        <v>437</v>
      </c>
      <c r="C196" s="12" t="s">
        <v>484</v>
      </c>
      <c r="D196" s="12">
        <v>0</v>
      </c>
      <c r="E196" s="12">
        <v>6</v>
      </c>
      <c r="F196" s="12">
        <v>2</v>
      </c>
      <c r="G196" s="14" t="s">
        <v>46</v>
      </c>
      <c r="H196" s="12" t="s">
        <v>47</v>
      </c>
      <c r="I196" s="15"/>
      <c r="J196" s="15"/>
      <c r="K196" s="15"/>
      <c r="L196" s="15"/>
      <c r="M196" s="15"/>
      <c r="N196" s="23"/>
    </row>
    <row r="197" spans="1:14" ht="21" customHeight="1">
      <c r="A197" s="22" t="s">
        <v>426</v>
      </c>
      <c r="B197" s="13" t="s">
        <v>427</v>
      </c>
      <c r="C197" s="12" t="s">
        <v>484</v>
      </c>
      <c r="D197" s="12">
        <v>0</v>
      </c>
      <c r="E197" s="12">
        <v>6</v>
      </c>
      <c r="F197" s="12">
        <v>2</v>
      </c>
      <c r="G197" s="14" t="s">
        <v>31</v>
      </c>
      <c r="H197" s="12" t="s">
        <v>32</v>
      </c>
      <c r="I197" s="15"/>
      <c r="J197" s="15"/>
      <c r="K197" s="15"/>
      <c r="L197" s="15"/>
      <c r="M197" s="15"/>
      <c r="N197" s="23"/>
    </row>
    <row r="198" spans="1:14" ht="21" customHeight="1">
      <c r="A198" s="20"/>
      <c r="B198" s="9" t="s">
        <v>472</v>
      </c>
      <c r="C198" s="8"/>
      <c r="D198" s="8"/>
      <c r="E198" s="8"/>
      <c r="F198" s="8"/>
      <c r="G198" s="10"/>
      <c r="H198" s="8"/>
      <c r="I198" s="8"/>
      <c r="J198" s="8"/>
      <c r="K198" s="8"/>
      <c r="L198" s="11"/>
      <c r="M198" s="8"/>
      <c r="N198" s="21"/>
    </row>
    <row r="199" spans="1:14" ht="21" customHeight="1">
      <c r="A199" s="22" t="s">
        <v>371</v>
      </c>
      <c r="B199" s="13" t="s">
        <v>372</v>
      </c>
      <c r="C199" s="12" t="s">
        <v>482</v>
      </c>
      <c r="D199" s="12">
        <v>0</v>
      </c>
      <c r="E199" s="12">
        <v>3</v>
      </c>
      <c r="F199" s="12">
        <v>2</v>
      </c>
      <c r="G199" s="16" t="s">
        <v>56</v>
      </c>
      <c r="H199" s="12" t="s">
        <v>57</v>
      </c>
      <c r="I199" s="15"/>
      <c r="J199" s="15"/>
      <c r="K199" s="15"/>
      <c r="L199" s="15"/>
      <c r="M199" s="15"/>
      <c r="N199" s="23"/>
    </row>
    <row r="200" spans="1:14" ht="21" customHeight="1">
      <c r="A200" s="51" t="s">
        <v>490</v>
      </c>
      <c r="B200" s="50" t="s">
        <v>489</v>
      </c>
      <c r="C200" s="15" t="s">
        <v>483</v>
      </c>
      <c r="D200" s="15">
        <v>1</v>
      </c>
      <c r="E200" s="15">
        <v>6</v>
      </c>
      <c r="F200" s="15">
        <v>2</v>
      </c>
      <c r="G200" s="14" t="s">
        <v>46</v>
      </c>
      <c r="H200" s="15" t="s">
        <v>491</v>
      </c>
      <c r="I200" s="15"/>
      <c r="J200" s="15"/>
      <c r="K200" s="15"/>
      <c r="L200" s="15"/>
      <c r="M200" s="15"/>
      <c r="N200" s="23"/>
    </row>
    <row r="201" spans="1:14" ht="21" customHeight="1">
      <c r="A201" s="22" t="s">
        <v>280</v>
      </c>
      <c r="B201" s="13" t="s">
        <v>281</v>
      </c>
      <c r="C201" s="12" t="s">
        <v>483</v>
      </c>
      <c r="D201" s="12">
        <v>0</v>
      </c>
      <c r="E201" s="12">
        <v>3</v>
      </c>
      <c r="F201" s="12">
        <v>2</v>
      </c>
      <c r="G201" s="14" t="s">
        <v>282</v>
      </c>
      <c r="H201" s="12" t="s">
        <v>28</v>
      </c>
      <c r="I201" s="15"/>
      <c r="J201" s="15"/>
      <c r="K201" s="15"/>
      <c r="L201" s="15"/>
      <c r="M201" s="15" t="s">
        <v>73</v>
      </c>
      <c r="N201" s="23"/>
    </row>
    <row r="202" spans="1:14" ht="21" customHeight="1">
      <c r="A202" s="22" t="s">
        <v>406</v>
      </c>
      <c r="B202" s="13" t="s">
        <v>407</v>
      </c>
      <c r="C202" s="12" t="s">
        <v>483</v>
      </c>
      <c r="D202" s="12">
        <v>1</v>
      </c>
      <c r="E202" s="12">
        <v>6</v>
      </c>
      <c r="F202" s="12">
        <v>2</v>
      </c>
      <c r="G202" s="14" t="s">
        <v>50</v>
      </c>
      <c r="H202" s="12" t="s">
        <v>51</v>
      </c>
      <c r="I202" s="15"/>
      <c r="J202" s="15"/>
      <c r="K202" s="15"/>
      <c r="L202" s="15"/>
      <c r="M202" s="15"/>
      <c r="N202" s="23"/>
    </row>
    <row r="203" spans="1:14" ht="21" customHeight="1">
      <c r="A203" s="22" t="s">
        <v>440</v>
      </c>
      <c r="B203" s="13" t="s">
        <v>441</v>
      </c>
      <c r="C203" s="12" t="s">
        <v>484</v>
      </c>
      <c r="D203" s="12">
        <v>0</v>
      </c>
      <c r="E203" s="12">
        <v>6</v>
      </c>
      <c r="F203" s="12">
        <v>2</v>
      </c>
      <c r="G203" s="14" t="s">
        <v>23</v>
      </c>
      <c r="H203" s="12" t="s">
        <v>66</v>
      </c>
      <c r="I203" s="15"/>
      <c r="J203" s="15"/>
      <c r="K203" s="15"/>
      <c r="L203" s="15"/>
      <c r="M203" s="15"/>
      <c r="N203" s="23"/>
    </row>
    <row r="204" spans="1:14" ht="21" customHeight="1">
      <c r="A204" s="22" t="s">
        <v>420</v>
      </c>
      <c r="B204" s="13" t="s">
        <v>250</v>
      </c>
      <c r="C204" s="12" t="s">
        <v>484</v>
      </c>
      <c r="D204" s="12">
        <v>0</v>
      </c>
      <c r="E204" s="12">
        <v>6</v>
      </c>
      <c r="F204" s="12">
        <v>2</v>
      </c>
      <c r="G204" s="14" t="s">
        <v>15</v>
      </c>
      <c r="H204" s="12" t="s">
        <v>16</v>
      </c>
      <c r="I204" s="15"/>
      <c r="J204" s="15"/>
      <c r="K204" s="15"/>
      <c r="L204" s="15"/>
      <c r="M204" s="15"/>
      <c r="N204" s="23"/>
    </row>
    <row r="205" spans="1:14" ht="21" customHeight="1">
      <c r="A205" s="20"/>
      <c r="B205" s="9" t="s">
        <v>473</v>
      </c>
      <c r="C205" s="8"/>
      <c r="D205" s="8"/>
      <c r="E205" s="8"/>
      <c r="F205" s="8"/>
      <c r="G205" s="10"/>
      <c r="H205" s="8"/>
      <c r="I205" s="8"/>
      <c r="J205" s="8"/>
      <c r="K205" s="8"/>
      <c r="L205" s="11"/>
      <c r="M205" s="8"/>
      <c r="N205" s="21"/>
    </row>
    <row r="206" spans="1:14" ht="21" customHeight="1">
      <c r="A206" s="22" t="s">
        <v>367</v>
      </c>
      <c r="B206" s="13" t="s">
        <v>368</v>
      </c>
      <c r="C206" s="12" t="s">
        <v>482</v>
      </c>
      <c r="D206" s="12">
        <v>0</v>
      </c>
      <c r="E206" s="12">
        <v>3</v>
      </c>
      <c r="F206" s="12">
        <v>2</v>
      </c>
      <c r="G206" s="16" t="s">
        <v>56</v>
      </c>
      <c r="H206" s="12" t="s">
        <v>57</v>
      </c>
      <c r="I206" s="15"/>
      <c r="J206" s="15"/>
      <c r="K206" s="15"/>
      <c r="L206" s="15"/>
      <c r="M206" s="15"/>
      <c r="N206" s="23"/>
    </row>
    <row r="207" spans="1:14" ht="21" customHeight="1">
      <c r="A207" s="22" t="s">
        <v>352</v>
      </c>
      <c r="B207" s="13" t="s">
        <v>353</v>
      </c>
      <c r="C207" s="12" t="s">
        <v>483</v>
      </c>
      <c r="D207" s="12">
        <v>0</v>
      </c>
      <c r="E207" s="12">
        <v>6</v>
      </c>
      <c r="F207" s="12">
        <v>2</v>
      </c>
      <c r="G207" s="14" t="s">
        <v>31</v>
      </c>
      <c r="H207" s="12" t="s">
        <v>32</v>
      </c>
      <c r="I207" s="15"/>
      <c r="J207" s="15"/>
      <c r="K207" s="15"/>
      <c r="L207" s="15"/>
      <c r="M207" s="15"/>
      <c r="N207" s="23"/>
    </row>
    <row r="208" spans="1:14" ht="21" customHeight="1">
      <c r="A208" s="22" t="s">
        <v>389</v>
      </c>
      <c r="B208" s="13" t="s">
        <v>390</v>
      </c>
      <c r="C208" s="12" t="s">
        <v>483</v>
      </c>
      <c r="D208" s="12">
        <v>0</v>
      </c>
      <c r="E208" s="12">
        <v>6</v>
      </c>
      <c r="F208" s="12">
        <v>2</v>
      </c>
      <c r="G208" s="14" t="s">
        <v>23</v>
      </c>
      <c r="H208" s="12" t="s">
        <v>43</v>
      </c>
      <c r="I208" s="15"/>
      <c r="J208" s="15"/>
      <c r="K208" s="15"/>
      <c r="L208" s="15"/>
      <c r="M208" s="15"/>
      <c r="N208" s="23"/>
    </row>
    <row r="209" spans="1:14" ht="21" customHeight="1">
      <c r="A209" s="22" t="s">
        <v>337</v>
      </c>
      <c r="B209" s="13" t="s">
        <v>338</v>
      </c>
      <c r="C209" s="12" t="s">
        <v>483</v>
      </c>
      <c r="D209" s="12">
        <v>0</v>
      </c>
      <c r="E209" s="12">
        <v>6</v>
      </c>
      <c r="F209" s="12">
        <v>2</v>
      </c>
      <c r="G209" s="14" t="s">
        <v>157</v>
      </c>
      <c r="H209" s="12" t="s">
        <v>27</v>
      </c>
      <c r="I209" s="15"/>
      <c r="J209" s="15"/>
      <c r="K209" s="15"/>
      <c r="L209" s="15"/>
      <c r="M209" s="15"/>
      <c r="N209" s="23"/>
    </row>
    <row r="210" spans="1:14" ht="21" customHeight="1">
      <c r="A210" s="22" t="s">
        <v>444</v>
      </c>
      <c r="B210" s="13" t="s">
        <v>445</v>
      </c>
      <c r="C210" s="12" t="s">
        <v>484</v>
      </c>
      <c r="D210" s="12">
        <v>0</v>
      </c>
      <c r="E210" s="12">
        <v>6</v>
      </c>
      <c r="F210" s="12">
        <v>2</v>
      </c>
      <c r="G210" s="14" t="s">
        <v>27</v>
      </c>
      <c r="H210" s="12" t="s">
        <v>27</v>
      </c>
      <c r="I210" s="15"/>
      <c r="J210" s="15"/>
      <c r="K210" s="15"/>
      <c r="L210" s="15"/>
      <c r="M210" s="15"/>
      <c r="N210" s="23"/>
    </row>
    <row r="211" spans="1:14" ht="21" customHeight="1">
      <c r="A211" s="22" t="s">
        <v>438</v>
      </c>
      <c r="B211" s="13" t="s">
        <v>439</v>
      </c>
      <c r="C211" s="12" t="s">
        <v>484</v>
      </c>
      <c r="D211" s="12">
        <v>0</v>
      </c>
      <c r="E211" s="12">
        <v>6</v>
      </c>
      <c r="F211" s="12">
        <v>2</v>
      </c>
      <c r="G211" s="14" t="s">
        <v>46</v>
      </c>
      <c r="H211" s="12" t="s">
        <v>47</v>
      </c>
      <c r="I211" s="15"/>
      <c r="J211" s="15"/>
      <c r="K211" s="15"/>
      <c r="L211" s="15"/>
      <c r="M211" s="15"/>
      <c r="N211" s="23"/>
    </row>
    <row r="212" spans="1:14" ht="21" customHeight="1">
      <c r="A212" s="22" t="s">
        <v>434</v>
      </c>
      <c r="B212" s="13" t="s">
        <v>435</v>
      </c>
      <c r="C212" s="12" t="s">
        <v>484</v>
      </c>
      <c r="D212" s="12">
        <v>1</v>
      </c>
      <c r="E212" s="12">
        <v>6</v>
      </c>
      <c r="F212" s="12">
        <v>2</v>
      </c>
      <c r="G212" s="14" t="s">
        <v>42</v>
      </c>
      <c r="H212" s="12" t="s">
        <v>43</v>
      </c>
      <c r="I212" s="15"/>
      <c r="J212" s="15"/>
      <c r="K212" s="15"/>
      <c r="L212" s="15"/>
      <c r="M212" s="15"/>
      <c r="N212" s="23"/>
    </row>
    <row r="213" spans="1:14" ht="21" customHeight="1">
      <c r="A213" s="20"/>
      <c r="B213" s="9" t="s">
        <v>474</v>
      </c>
      <c r="C213" s="8"/>
      <c r="D213" s="8"/>
      <c r="E213" s="8"/>
      <c r="F213" s="8"/>
      <c r="G213" s="10"/>
      <c r="H213" s="8"/>
      <c r="I213" s="8"/>
      <c r="J213" s="8"/>
      <c r="K213" s="8"/>
      <c r="L213" s="11"/>
      <c r="M213" s="8"/>
      <c r="N213" s="21"/>
    </row>
    <row r="214" spans="1:14" ht="21" customHeight="1">
      <c r="A214" s="22" t="s">
        <v>350</v>
      </c>
      <c r="B214" s="13" t="s">
        <v>351</v>
      </c>
      <c r="C214" s="12" t="s">
        <v>482</v>
      </c>
      <c r="D214" s="12">
        <v>1</v>
      </c>
      <c r="E214" s="12">
        <v>6</v>
      </c>
      <c r="F214" s="12">
        <v>2</v>
      </c>
      <c r="G214" s="14" t="s">
        <v>42</v>
      </c>
      <c r="H214" s="12" t="s">
        <v>43</v>
      </c>
      <c r="I214" s="15"/>
      <c r="J214" s="15"/>
      <c r="K214" s="15"/>
      <c r="L214" s="15"/>
      <c r="M214" s="15"/>
      <c r="N214" s="23"/>
    </row>
    <row r="215" spans="1:14" ht="21" customHeight="1">
      <c r="A215" s="22" t="s">
        <v>446</v>
      </c>
      <c r="B215" s="13" t="s">
        <v>447</v>
      </c>
      <c r="C215" s="12" t="s">
        <v>483</v>
      </c>
      <c r="D215" s="12">
        <v>0</v>
      </c>
      <c r="E215" s="12">
        <v>6</v>
      </c>
      <c r="F215" s="12">
        <v>2</v>
      </c>
      <c r="G215" s="14" t="s">
        <v>31</v>
      </c>
      <c r="H215" s="12" t="s">
        <v>32</v>
      </c>
      <c r="I215" s="15"/>
      <c r="J215" s="15"/>
      <c r="K215" s="15"/>
      <c r="L215" s="15"/>
      <c r="M215" s="15"/>
      <c r="N215" s="23"/>
    </row>
    <row r="216" spans="1:14" ht="21" customHeight="1">
      <c r="A216" s="22" t="s">
        <v>379</v>
      </c>
      <c r="B216" s="13" t="s">
        <v>380</v>
      </c>
      <c r="C216" s="12" t="s">
        <v>483</v>
      </c>
      <c r="D216" s="12">
        <v>1</v>
      </c>
      <c r="E216" s="12">
        <v>6</v>
      </c>
      <c r="F216" s="12">
        <v>2</v>
      </c>
      <c r="G216" s="14" t="s">
        <v>42</v>
      </c>
      <c r="H216" s="12" t="s">
        <v>43</v>
      </c>
      <c r="I216" s="15"/>
      <c r="J216" s="15"/>
      <c r="K216" s="15"/>
      <c r="L216" s="15"/>
      <c r="M216" s="15"/>
      <c r="N216" s="23"/>
    </row>
    <row r="217" spans="1:14" ht="21" customHeight="1">
      <c r="A217" s="22" t="s">
        <v>416</v>
      </c>
      <c r="B217" s="13" t="s">
        <v>417</v>
      </c>
      <c r="C217" s="12" t="s">
        <v>483</v>
      </c>
      <c r="D217" s="12">
        <v>0</v>
      </c>
      <c r="E217" s="12">
        <v>6</v>
      </c>
      <c r="F217" s="12">
        <v>2</v>
      </c>
      <c r="G217" s="14" t="s">
        <v>93</v>
      </c>
      <c r="H217" s="12"/>
      <c r="I217" s="15"/>
      <c r="J217" s="15"/>
      <c r="K217" s="15"/>
      <c r="L217" s="15"/>
      <c r="M217" s="15"/>
      <c r="N217" s="23"/>
    </row>
    <row r="218" spans="1:14" ht="21" customHeight="1">
      <c r="A218" s="22" t="s">
        <v>425</v>
      </c>
      <c r="B218" s="13" t="s">
        <v>317</v>
      </c>
      <c r="C218" s="12" t="s">
        <v>484</v>
      </c>
      <c r="D218" s="12">
        <v>0</v>
      </c>
      <c r="E218" s="12">
        <v>6</v>
      </c>
      <c r="F218" s="12">
        <v>2</v>
      </c>
      <c r="G218" s="14" t="s">
        <v>23</v>
      </c>
      <c r="H218" s="12" t="s">
        <v>32</v>
      </c>
      <c r="I218" s="15"/>
      <c r="J218" s="15"/>
      <c r="K218" s="15"/>
      <c r="L218" s="15"/>
      <c r="M218" s="15"/>
      <c r="N218" s="23"/>
    </row>
    <row r="219" spans="1:14" ht="21" customHeight="1">
      <c r="A219" s="20"/>
      <c r="B219" s="9" t="s">
        <v>475</v>
      </c>
      <c r="C219" s="8"/>
      <c r="D219" s="8"/>
      <c r="E219" s="8"/>
      <c r="F219" s="8"/>
      <c r="G219" s="10"/>
      <c r="H219" s="8"/>
      <c r="I219" s="8"/>
      <c r="J219" s="8"/>
      <c r="K219" s="8"/>
      <c r="L219" s="11"/>
      <c r="M219" s="8"/>
      <c r="N219" s="21"/>
    </row>
    <row r="220" spans="1:14" ht="21" customHeight="1">
      <c r="A220" s="22" t="s">
        <v>327</v>
      </c>
      <c r="B220" s="13" t="s">
        <v>328</v>
      </c>
      <c r="C220" s="12" t="s">
        <v>482</v>
      </c>
      <c r="D220" s="12">
        <v>0</v>
      </c>
      <c r="E220" s="12">
        <v>6</v>
      </c>
      <c r="F220" s="12">
        <v>2</v>
      </c>
      <c r="G220" s="14" t="s">
        <v>23</v>
      </c>
      <c r="H220" s="12" t="s">
        <v>24</v>
      </c>
      <c r="I220" s="15"/>
      <c r="J220" s="15"/>
      <c r="K220" s="15"/>
      <c r="L220" s="15"/>
      <c r="M220" s="15"/>
      <c r="N220" s="23"/>
    </row>
    <row r="221" spans="1:14" ht="21" customHeight="1">
      <c r="A221" s="22" t="s">
        <v>448</v>
      </c>
      <c r="B221" s="13" t="s">
        <v>449</v>
      </c>
      <c r="C221" s="12" t="s">
        <v>482</v>
      </c>
      <c r="D221" s="12">
        <v>0</v>
      </c>
      <c r="E221" s="12">
        <v>6</v>
      </c>
      <c r="F221" s="12">
        <v>2</v>
      </c>
      <c r="G221" s="14" t="s">
        <v>450</v>
      </c>
      <c r="H221" s="12" t="s">
        <v>47</v>
      </c>
      <c r="I221" s="15"/>
      <c r="J221" s="15"/>
      <c r="K221" s="15"/>
      <c r="L221" s="15"/>
      <c r="M221" s="15"/>
      <c r="N221" s="23"/>
    </row>
    <row r="222" spans="1:14" ht="21" customHeight="1">
      <c r="A222" s="22" t="s">
        <v>451</v>
      </c>
      <c r="B222" s="13" t="s">
        <v>452</v>
      </c>
      <c r="C222" s="12" t="s">
        <v>483</v>
      </c>
      <c r="D222" s="12">
        <v>0</v>
      </c>
      <c r="E222" s="12">
        <v>6</v>
      </c>
      <c r="F222" s="12">
        <v>2</v>
      </c>
      <c r="G222" s="14" t="s">
        <v>42</v>
      </c>
      <c r="H222" s="12" t="s">
        <v>43</v>
      </c>
      <c r="I222" s="15"/>
      <c r="J222" s="15"/>
      <c r="K222" s="15"/>
      <c r="L222" s="15"/>
      <c r="M222" s="15"/>
      <c r="N222" s="23"/>
    </row>
    <row r="223" spans="1:14" ht="21" customHeight="1">
      <c r="A223" s="22" t="s">
        <v>287</v>
      </c>
      <c r="B223" s="13" t="s">
        <v>288</v>
      </c>
      <c r="C223" s="12" t="s">
        <v>483</v>
      </c>
      <c r="D223" s="12">
        <v>1</v>
      </c>
      <c r="E223" s="12">
        <v>6</v>
      </c>
      <c r="F223" s="12">
        <v>2</v>
      </c>
      <c r="G223" s="14" t="s">
        <v>31</v>
      </c>
      <c r="H223" s="12" t="s">
        <v>32</v>
      </c>
      <c r="I223" s="15"/>
      <c r="J223" s="15"/>
      <c r="K223" s="15"/>
      <c r="L223" s="15"/>
      <c r="M223" s="15"/>
      <c r="N223" s="23"/>
    </row>
    <row r="224" spans="1:14" ht="21" customHeight="1">
      <c r="A224" s="22" t="s">
        <v>418</v>
      </c>
      <c r="B224" s="13" t="s">
        <v>419</v>
      </c>
      <c r="C224" s="12" t="s">
        <v>483</v>
      </c>
      <c r="D224" s="12">
        <v>0</v>
      </c>
      <c r="E224" s="12">
        <v>6</v>
      </c>
      <c r="F224" s="12">
        <v>2</v>
      </c>
      <c r="G224" s="14" t="s">
        <v>157</v>
      </c>
      <c r="H224" s="12"/>
      <c r="I224" s="15"/>
      <c r="J224" s="15"/>
      <c r="K224" s="15"/>
      <c r="L224" s="15"/>
      <c r="M224" s="15"/>
      <c r="N224" s="23"/>
    </row>
    <row r="225" spans="1:12" ht="21" customHeight="1"/>
    <row r="226" spans="1:12">
      <c r="A226" s="28" t="s">
        <v>487</v>
      </c>
      <c r="B226" s="32" t="s">
        <v>488</v>
      </c>
      <c r="C226" s="32"/>
      <c r="D226" s="31"/>
      <c r="E226" s="31"/>
      <c r="F226" s="31"/>
      <c r="G226" s="33"/>
      <c r="H226" s="31"/>
      <c r="I226" s="31"/>
      <c r="J226" s="31"/>
      <c r="K226" s="31"/>
      <c r="L226" s="31"/>
    </row>
    <row r="227" spans="1:12">
      <c r="B227" s="28"/>
      <c r="C227" s="30"/>
      <c r="D227" s="28"/>
      <c r="E227" s="28"/>
      <c r="F227" s="28"/>
      <c r="G227" s="28"/>
      <c r="H227" s="29"/>
    </row>
  </sheetData>
  <mergeCells count="2">
    <mergeCell ref="A1:M1"/>
    <mergeCell ref="A2:M2"/>
  </mergeCells>
  <conditionalFormatting sqref="A40 A21 A8:A9">
    <cfRule type="duplicateValues" dxfId="61" priority="43"/>
  </conditionalFormatting>
  <conditionalFormatting sqref="A11 A7">
    <cfRule type="duplicateValues" dxfId="60" priority="42"/>
  </conditionalFormatting>
  <conditionalFormatting sqref="A201 A172 A165 A156">
    <cfRule type="duplicateValues" dxfId="59" priority="41"/>
  </conditionalFormatting>
  <conditionalFormatting sqref="A141">
    <cfRule type="duplicateValues" dxfId="58" priority="37"/>
  </conditionalFormatting>
  <conditionalFormatting sqref="A203 A168">
    <cfRule type="duplicateValues" dxfId="57" priority="35"/>
  </conditionalFormatting>
  <conditionalFormatting sqref="A212">
    <cfRule type="duplicateValues" dxfId="56" priority="34"/>
  </conditionalFormatting>
  <conditionalFormatting sqref="A99 A46">
    <cfRule type="duplicateValues" dxfId="55" priority="32"/>
  </conditionalFormatting>
  <conditionalFormatting sqref="A102 A42 A76:A77 A28">
    <cfRule type="duplicateValues" dxfId="54" priority="31"/>
  </conditionalFormatting>
  <conditionalFormatting sqref="A81">
    <cfRule type="duplicateValues" dxfId="53" priority="28"/>
  </conditionalFormatting>
  <conditionalFormatting sqref="A183">
    <cfRule type="duplicateValues" dxfId="52" priority="26"/>
  </conditionalFormatting>
  <conditionalFormatting sqref="A152 A145">
    <cfRule type="duplicateValues" dxfId="51" priority="25"/>
  </conditionalFormatting>
  <conditionalFormatting sqref="A94 A12 A23 A50 A72">
    <cfRule type="duplicateValues" dxfId="50" priority="24"/>
  </conditionalFormatting>
  <conditionalFormatting sqref="A74">
    <cfRule type="duplicateValues" dxfId="49" priority="20"/>
  </conditionalFormatting>
  <conditionalFormatting sqref="A92 A47 A86 A25 A55 A10 A74">
    <cfRule type="duplicateValues" dxfId="48" priority="15"/>
  </conditionalFormatting>
  <conditionalFormatting sqref="A88 A51:A53 A13 A65 A49 A73">
    <cfRule type="duplicateValues" dxfId="47" priority="14"/>
  </conditionalFormatting>
  <conditionalFormatting sqref="A109 A22 A39 A75 A61 A54 A85">
    <cfRule type="duplicateValues" dxfId="46" priority="13"/>
  </conditionalFormatting>
  <conditionalFormatting sqref="A103 A70 A27 A16">
    <cfRule type="duplicateValues" dxfId="45" priority="11"/>
  </conditionalFormatting>
  <conditionalFormatting sqref="A107 A15 A57 A41 A78">
    <cfRule type="duplicateValues" dxfId="44" priority="10"/>
  </conditionalFormatting>
  <conditionalFormatting sqref="A220 A154 A113 A177 A186 A193">
    <cfRule type="duplicateValues" dxfId="43" priority="7"/>
  </conditionalFormatting>
  <conditionalFormatting sqref="A221 A176 A136 A125 A174 A128 A138 A157">
    <cfRule type="duplicateValues" dxfId="42" priority="4"/>
  </conditionalFormatting>
  <conditionalFormatting sqref="A158 A148 A130 A120">
    <cfRule type="duplicateValues" dxfId="41" priority="3"/>
  </conditionalFormatting>
  <conditionalFormatting sqref="A100:A101 A87 A66 A24 A82:A83">
    <cfRule type="duplicateValues" dxfId="40" priority="183"/>
  </conditionalFormatting>
  <conditionalFormatting sqref="A93 A67 A35 A26 A6">
    <cfRule type="duplicateValues" dxfId="39" priority="255"/>
  </conditionalFormatting>
  <conditionalFormatting sqref="A104 A69 A43 A63:A64 A14 A56">
    <cfRule type="duplicateValues" dxfId="38" priority="316"/>
  </conditionalFormatting>
  <conditionalFormatting sqref="A122:A124 A48 A84 A38 A62">
    <cfRule type="duplicateValues" dxfId="37" priority="368"/>
  </conditionalFormatting>
  <conditionalFormatting sqref="A188 A89:A90 A135 A147 A112 A96 A183">
    <cfRule type="duplicateValues" dxfId="36" priority="677"/>
  </conditionalFormatting>
  <conditionalFormatting sqref="A206 A134 A192 A162:A163 A199:A200 A179">
    <cfRule type="duplicateValues" dxfId="35" priority="854"/>
  </conditionalFormatting>
  <conditionalFormatting sqref="A223 A215 A207 A129 A143 A115 A127 A137 A181">
    <cfRule type="duplicateValues" dxfId="34" priority="1048"/>
  </conditionalFormatting>
  <conditionalFormatting sqref="A218 A197 A160 A190 A149">
    <cfRule type="duplicateValues" dxfId="33" priority="1068"/>
  </conditionalFormatting>
  <conditionalFormatting sqref="A224 A217 A126 A166">
    <cfRule type="duplicateValues" dxfId="32" priority="1077"/>
  </conditionalFormatting>
  <conditionalFormatting sqref="A209 A195 A185 A116 A110:A111 A146 A144 A139 A153 A155">
    <cfRule type="duplicateValues" dxfId="31" priority="1158"/>
  </conditionalFormatting>
  <conditionalFormatting sqref="A222 A187 A114 A164 A208 A180 A216 A214">
    <cfRule type="duplicateValues" dxfId="30" priority="1168"/>
  </conditionalFormatting>
  <conditionalFormatting sqref="A202 A184 A194 A117 A175 A173 A178 A189">
    <cfRule type="duplicateValues" dxfId="29" priority="1190"/>
  </conditionalFormatting>
  <conditionalFormatting sqref="A204 A118 A132 A140">
    <cfRule type="duplicateValues" dxfId="28" priority="1272"/>
  </conditionalFormatting>
  <conditionalFormatting sqref="A105:A106 A79 A18 A31">
    <cfRule type="duplicateValues" dxfId="27" priority="1476"/>
  </conditionalFormatting>
  <conditionalFormatting sqref="A95 A58 A29 A97">
    <cfRule type="duplicateValues" dxfId="26" priority="1581"/>
  </conditionalFormatting>
  <conditionalFormatting sqref="A44">
    <cfRule type="duplicateValues" dxfId="25" priority="1650"/>
  </conditionalFormatting>
  <conditionalFormatting sqref="A68 A17 A30 A59">
    <cfRule type="duplicateValues" dxfId="24" priority="1956"/>
  </conditionalFormatting>
  <conditionalFormatting sqref="A210 A167 A159 A150">
    <cfRule type="duplicateValues" dxfId="23" priority="2067"/>
  </conditionalFormatting>
  <conditionalFormatting sqref="A169 A119 A131">
    <cfRule type="duplicateValues" dxfId="22" priority="2132"/>
  </conditionalFormatting>
  <conditionalFormatting sqref="A211 A196">
    <cfRule type="duplicateValues" dxfId="21" priority="2235"/>
  </conditionalFormatting>
  <conditionalFormatting sqref="A20 A36:A37 A33:A34">
    <cfRule type="duplicateValues" dxfId="20" priority="2310"/>
  </conditionalFormatting>
  <conditionalFormatting sqref="A200">
    <cfRule type="duplicateValues" dxfId="19" priority="1"/>
  </conditionalFormatting>
  <pageMargins left="0.7" right="0.7" top="0.75" bottom="0.75" header="0.3" footer="0.3"/>
  <pageSetup paperSize="9" scale="7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raspored-treta ispitna sesija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raspored</dc:creator>
  <cp:lastModifiedBy>raspored</cp:lastModifiedBy>
  <cp:lastPrinted>2019-11-21T08:31:41Z</cp:lastPrinted>
  <dcterms:created xsi:type="dcterms:W3CDTF">2019-10-28T11:49:47Z</dcterms:created>
  <dcterms:modified xsi:type="dcterms:W3CDTF">2019-12-05T13:24:18Z</dcterms:modified>
</cp:coreProperties>
</file>