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5924f5d6bcb7c7fc/"/>
    </mc:Choice>
  </mc:AlternateContent>
  <xr:revisionPtr revIDLastSave="56" documentId="13_ncr:1_{601067AD-115D-468C-8035-6CC65F3A1731}" xr6:coauthVersionLast="47" xr6:coauthVersionMax="47" xr10:uidLastSave="{64AFF989-2A66-4280-BB15-8B049EEB446D}"/>
  <bookViews>
    <workbookView xWindow="-103" yWindow="-103" windowWidth="27634" windowHeight="16629" xr2:uid="{00000000-000D-0000-FFFF-FFFF00000000}"/>
  </bookViews>
  <sheets>
    <sheet name="Schedule Sharing Plan" sheetId="5" r:id="rId1"/>
    <sheet name="日程分享计划" sheetId="3" r:id="rId2"/>
  </sheets>
  <definedNames>
    <definedName name="_xlnm._FilterDatabase" localSheetId="0" hidden="1">'Schedule Sharing Plan'!$C$2:$J$2</definedName>
    <definedName name="_xlnm._FilterDatabase" localSheetId="1" hidden="1">日程分享计划!$C$2:$J$2</definedName>
    <definedName name="RowTitleRegion1..E2" localSheetId="0">'Schedule Sharing Plan'!#REF!</definedName>
    <definedName name="RowTitleRegion1..E2" localSheetId="1">日程分享计划!#REF!</definedName>
    <definedName name="RowTitleRegion2..I2" localSheetId="0">'Schedule Sharing Plan'!#REF!</definedName>
    <definedName name="RowTitleRegion2..I2" localSheetId="1">日程分享计划!#REF!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<sst xmlns="http://schemas.openxmlformats.org/spreadsheetml/2006/main" count="260" uniqueCount="81">
  <si>
    <t>分享连接</t>
  </si>
  <si>
    <t>https://www.123pan.com/s/zitA-9U9l</t>
  </si>
  <si>
    <t>https://www.aliyundrive.com/s/YijzdWfm18n</t>
  </si>
  <si>
    <t>提取码</t>
  </si>
  <si>
    <t>供应商</t>
  </si>
  <si>
    <t>123 云盘</t>
  </si>
  <si>
    <t>备       注</t>
  </si>
  <si>
    <t>阿里云盘</t>
  </si>
  <si>
    <t xml:space="preserve"> Operating system version</t>
  </si>
  <si>
    <t>Supplier</t>
  </si>
  <si>
    <t>Share connection</t>
  </si>
  <si>
    <t>Remark</t>
  </si>
  <si>
    <t>ISO</t>
  </si>
  <si>
    <t>臻 2 语版</t>
  </si>
  <si>
    <t>系统版本</t>
  </si>
  <si>
    <t>Extraction code</t>
  </si>
  <si>
    <t>Verify if it is published by Yi</t>
  </si>
  <si>
    <t>验证是否由 Yi 发布的</t>
  </si>
  <si>
    <t>Attained 2 language version</t>
  </si>
  <si>
    <t>Aliyundrive</t>
  </si>
  <si>
    <t>发行年份</t>
  </si>
  <si>
    <t>Year of release</t>
  </si>
  <si>
    <t>作者</t>
  </si>
  <si>
    <t>Author</t>
  </si>
  <si>
    <t xml:space="preserve">    https://fengyi.tel/pgp</t>
  </si>
  <si>
    <t xml:space="preserve">    Yi ( https://fengyi.tel )</t>
  </si>
  <si>
    <t>包含</t>
  </si>
  <si>
    <t>Include</t>
  </si>
  <si>
    <t>Yi's Studio: Schedule Sharing Plan</t>
  </si>
  <si>
    <t>Yi's Studio: 日程分享计划</t>
  </si>
  <si>
    <t>臻全语版，包含所有已知语言</t>
  </si>
  <si>
    <t>Attained full language version, All known languages are included</t>
  </si>
  <si>
    <r>
      <t>分支 A，语言：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</si>
  <si>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>分支 B，语言：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</si>
  <si>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Branch A,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</si>
  <si>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 xml:space="preserve"> Branch B,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</si>
  <si>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t>Sharing restrictions, delete the
suffix .pdf after downloading</t>
  </si>
  <si>
    <r>
      <t xml:space="preserve">Attained 5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color theme="1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</si>
  <si>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Attained 3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</si>
  <si>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5 语版，语言：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</si>
  <si>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3 语版，可用语言：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</si>
  <si>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365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</si>
  <si>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</si>
  <si>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2024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</si>
  <si>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365</t>
    </r>
  </si>
  <si>
    <r>
      <t>部署引擎：</t>
    </r>
    <r>
      <rPr>
        <sz val="12"/>
        <color rgb="FFFF0000"/>
        <rFont val="Aptos Narrow"/>
        <family val="2"/>
      </rPr>
      <t>Multilingual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</si>
  <si>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2024</t>
    </r>
  </si>
  <si>
    <t>分享限制，下载后
删除后缀 .pdf</t>
  </si>
  <si>
    <t>123pan</t>
  </si>
  <si>
    <t>架构</t>
  </si>
  <si>
    <t>x64</t>
  </si>
  <si>
    <t>Architecture</t>
  </si>
  <si>
    <t>Filename
SHA-256</t>
  </si>
  <si>
    <t>文件名
SHA-256</t>
  </si>
  <si>
    <t>mul_Yi_Windows_11_24H2_With_Office_365_x64_2l1_19in1_x90ra8bv_january_2025.iso
48D660147372C1E70722A716E99167F3CD9D6F2ABF6F3B65F35425586BFBCC39</t>
  </si>
  <si>
    <t>mul_Yi_Windows_11_24H2_With_Office_2024_x64_2l1_19in1_80gscakk_january_2025.iso
C7BD3EFF77EA01A29769CBC3892CF0016CD1A9BB8820BDD0E637CE0B905466BC</t>
  </si>
  <si>
    <t>mul_Yi_Windows_11_24H2_x64_2l1_19in1_1y8zo69n_january_2025.iso
E17F7740ABB0B69BC91C39E28B9B01310DB71C2B0294112690404F48421F9C4E</t>
  </si>
  <si>
    <t>mul_Yi_Windows_11_24H2_x64_3l1_19in1_q3s8w5h5_january_2025.iso
448150324F57EEBF7BA5EA38CFE7B8DA2D16005104BA8E994D87BC1BA22FD2F8</t>
  </si>
  <si>
    <t>mul_Yi_Windows_11_24H2_x64_5l1_19in1_tdskq49q_january_2025.iso
CC2A15399A5560309A519B320645681D660254D66EED3917552A889B4B6B6CCA</t>
  </si>
  <si>
    <t>mul_Yi_Windows_11_24H2_x64_38l1_2in1_h4f6swzh_january_2025.iso
9E78AAEF6D6BE9D58CDC56FF82AC3BBA20B782E5C79A6ABBA08DFADC04EF39C0</t>
  </si>
  <si>
    <t xml:space="preserve">  Windows 10 22H2 19045.5435</t>
  </si>
  <si>
    <t>mul_Yi_Windows_10_22h2_x64_2l1_16in1_vp1xw2o3_january_2025.iso
3AEEC871F31B30581443C8D42C624DFC50245714E0604CE86535B36278FA469A</t>
  </si>
  <si>
    <t>mul_Yi_Windows_10_22h2_With_Office_2024_x64_2l1_16in1_lpu1yjgl_january_2025.iso
5D65D65F30224E474D4129DB43F86B82E685DF479804EE8722DFC14048351010</t>
  </si>
  <si>
    <t>mul_Yi_Windows_10_22h2_With_Office_365_x64_2l1_16in1_dv18jqnc_january_2025.iso
2D5AD81924A57B23A75A05C0BADD3D43A83317082A73B05E53F7DF8ECE6858A4</t>
  </si>
  <si>
    <t>mul_Yi_Windows_10_22h2_With_Office_365_x64_2l1_16in1_9qq20id0_january_2025.iso
DC00DCDA17FB0E6C3505F1282FEE536D863B42123784A599A3AC687AB18153F8</t>
  </si>
  <si>
    <t>mul_Yi_Windows_10_22h2_With_Office_2024_x64_2l1_16in1_ql0nj8kf_january_2025.iso
26556035D50C28709A5A51C32C803EA4DB33295AC8FD58A5391BA1CA6873D340</t>
  </si>
  <si>
    <t>mul_Yi_Windows_10_22h2_x64_2l1_16in1_nay1568v_january_2025.iso
78132E480914107D6131067C4CC8B1BDC77CD15D687EF878E22DF68083C4A242</t>
  </si>
  <si>
    <t>mul_Yi_Windows_10_22h2_x64_3l1_16in1_3jhfkwq2_january_2025.iso
270BC729247C755711F058D8D7A61DC00933CD7AAFC8D5AB8D4669E73F5768B3</t>
  </si>
  <si>
    <t>事件</t>
  </si>
  <si>
    <t>25S1</t>
  </si>
  <si>
    <t>Event</t>
  </si>
  <si>
    <t>mul_Yi_Windows_10_22h2_x64_5l1_16in1_wrqlf0pk_january_2025.iso
2D2A4F17845CF5478A45E61C621A5C535CDC48C8AE0EE1EC1CCD3A49A5736A06</t>
  </si>
  <si>
    <t>mul_Yi_Windows_10_22h2_x64_38l1_2in1_e8yk981v_january_2025.iso
5BC92707F821366B1FAF6D8C1DFA36C85E1249134963A0E1FE5AA4469D2D8BCB</t>
  </si>
  <si>
    <t xml:space="preserve">    2025 / 10</t>
  </si>
  <si>
    <t>25S4</t>
  </si>
  <si>
    <t xml:space="preserve">  封装事件代号：25S4（25 = 2025 年、S = 季度，4 = 第 4 季度），此系统由 Yi's Solutions v1.0.1.7 自动驾驶仪封装，前往学习或自定义封装：https://fengyi.tel/solutions，https://github.com/ilikeyi/solutions</t>
  </si>
  <si>
    <t xml:space="preserve">  Package event code: 25S4 (25 = 2025, S = quarter, 4 = Q4), this system is packaged by Yi's Solutions v1.0.1.7 autopilot, go to learn or customize the package: https://fengyi.tel/solutions, https://github.com/ilikeyi/solutions</t>
  </si>
  <si>
    <t xml:space="preserve">  Windows 11 25H2 26200.6725</t>
  </si>
  <si>
    <t>mul_Yi_Windows_11_25H2_With_Office_365_x64_2l1_19in1_f1we6gff_october_2025.iso
DC1D577366B4A77162496B4932AC558E1006DAAF36D7D6BAB237C75659A2D3BA</t>
  </si>
  <si>
    <t>mul_Yi_Windows_11_25H2_With_Office_2024_x64_2l1_19in1_4b26nky6_october_2025.iso
18661513684BFECDF7BAD201FF3D45F69D5234FBCB6EC48848DE0A5E1CE7237D</t>
  </si>
  <si>
    <t>mul_Yi_Windows_11_25H2_x64_2l1_19in1_i9aafr0y_october_2025.iso
E453C0725D3F54901E0F86BE3A4A49E29954A49BD1E50AA8F5464D91B3FD9586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</si>
</sst>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2"/>
      <color rgb="FFFF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3" tint="-0.499984740745262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  <xf numFmtId="0" fontId="10" fillId="0" borderId="0" applyNumberFormat="0" applyFill="0" applyBorder="0" applyAlignment="0" applyProtection="0">
      <alignment horizontal="left" vertical="center" wrapText="1" indent="1"/>
    </xf>
  </cellStyleXfs>
  <cellXfs count="50">
    <xf numFmtId="0" fontId="0" fillId="0" borderId="0" xfId="0">
      <alignment horizontal="left" vertical="center" wrapText="1" indent="1"/>
    </xf>
    <xf numFmtId="0" fontId="13" fillId="0" borderId="0" xfId="11" applyFont="1" applyAlignment="1">
      <alignment horizontal="left" vertical="top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center" wrapText="1"/>
      <protection locked="0"/>
    </xf>
    <xf numFmtId="0" fontId="17" fillId="0" borderId="3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left" vertical="center" indent="1"/>
      <protection locked="0"/>
    </xf>
    <xf numFmtId="0" fontId="17" fillId="0" borderId="3" xfId="0" applyFont="1" applyFill="1" applyBorder="1" applyAlignment="1" applyProtection="1">
      <alignment horizontal="left" vertical="center" indent="2"/>
      <protection locked="0"/>
    </xf>
    <xf numFmtId="0" fontId="12" fillId="0" borderId="3" xfId="0" applyFont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7" fillId="0" borderId="0" xfId="11" applyFont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4" fontId="15" fillId="9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7" fillId="0" borderId="3" xfId="0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7" fillId="0" borderId="0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7" fillId="0" borderId="0" xfId="19" applyFont="1" applyAlignment="1">
      <alignment horizontal="left" vertical="center"/>
    </xf>
    <xf numFmtId="0" fontId="16" fillId="7" borderId="0" xfId="0" applyFont="1" applyFill="1" applyBorder="1" applyAlignment="1">
      <alignment horizontal="center" vertical="center"/>
    </xf>
    <xf numFmtId="0" fontId="15" fillId="8" borderId="2" xfId="10" applyFont="1" applyFill="1" applyAlignment="1">
      <alignment horizontal="right" vertical="center"/>
    </xf>
    <xf numFmtId="0" fontId="17" fillId="3" borderId="2" xfId="1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7" fillId="0" borderId="0" xfId="19" applyFont="1" applyBorder="1" applyAlignment="1">
      <alignment horizontal="left" vertical="center"/>
    </xf>
    <xf numFmtId="0" fontId="17" fillId="0" borderId="0" xfId="19" applyFont="1" applyBorder="1" applyAlignment="1">
      <alignment horizontal="center" vertical="center"/>
    </xf>
    <xf numFmtId="0" fontId="15" fillId="3" borderId="2" xfId="10" applyFont="1" applyFill="1" applyAlignment="1">
      <alignment horizontal="right" vertical="center"/>
    </xf>
    <xf numFmtId="0" fontId="17" fillId="0" borderId="0" xfId="0" applyFont="1" applyFill="1" applyBorder="1" applyAlignment="1" applyProtection="1">
      <alignment horizontal="right" vertical="center" wrapText="1" indent="1"/>
      <protection locked="0"/>
    </xf>
    <xf numFmtId="0" fontId="16" fillId="5" borderId="0" xfId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6" fillId="5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2"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firstColumnStripe" dxfId="16"/>
      <tableStyleElement type="firstTotalCell" dxfId="15"/>
    </tableStyle>
    <tableStyle name="Home Inventory Slicer" pivot="0" table="0" count="10" xr9:uid="{00000000-0011-0000-FFFF-FFFF01000000}">
      <tableStyleElement type="wholeTable" dxfId="14"/>
      <tableStyleElement type="headerRow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F3F3"/>
      <color rgb="FF204E49"/>
      <color rgb="FF7D700D"/>
      <color rgb="FFE8A9F5"/>
      <color rgb="FFDD1AF2"/>
      <color rgb="FF80D67C"/>
      <color rgb="FFD665ED"/>
      <color rgb="FF95D398"/>
      <color rgb="FF4327E9"/>
      <color rgb="FF76CD3B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BF72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E8" sqref="E8"/>
    </sheetView>
  </sheetViews>
  <sheetFormatPr defaultColWidth="0" defaultRowHeight="0" customHeight="1" zeroHeight="1" x14ac:dyDescent="0.4"/>
  <cols>
    <col min="1" max="1" width="2.69140625" style="15" customWidth="1"/>
    <col min="2" max="2" width="0.84375" style="12" customWidth="1"/>
    <col min="3" max="3" width="32.69140625" style="12" customWidth="1"/>
    <col min="4" max="4" width="13.69140625" style="29" customWidth="1"/>
    <col min="5" max="5" width="90.69140625" style="29" customWidth="1"/>
    <col min="6" max="7" width="13.69140625" style="29" customWidth="1"/>
    <col min="8" max="8" width="38.69140625" style="12" customWidth="1"/>
    <col min="9" max="10" width="13.69140625" style="12" customWidth="1"/>
    <col min="11" max="11" width="2.69140625" style="15" customWidth="1"/>
    <col min="12" max="58" width="0" style="9" hidden="1" customWidth="1"/>
    <col min="59" max="16384" width="9.15234375" style="9" hidden="1"/>
  </cols>
  <sheetData>
    <row r="1" spans="1:11" ht="10" customHeight="1" x14ac:dyDescent="0.4">
      <c r="A1" s="9"/>
      <c r="B1" s="10"/>
      <c r="C1" s="10"/>
      <c r="D1" s="11"/>
      <c r="E1" s="11"/>
      <c r="F1" s="11"/>
      <c r="G1" s="11"/>
      <c r="H1" s="10"/>
      <c r="I1" s="10"/>
      <c r="J1" s="10"/>
      <c r="K1" s="9"/>
    </row>
    <row r="2" spans="1:11" ht="55" customHeight="1" x14ac:dyDescent="0.4">
      <c r="A2" s="9"/>
      <c r="C2" s="1" t="s">
        <v>28</v>
      </c>
      <c r="D2" s="13"/>
      <c r="E2" s="13"/>
      <c r="F2" s="13"/>
      <c r="G2" s="13"/>
      <c r="H2" s="10"/>
      <c r="I2" s="10"/>
      <c r="J2" s="10"/>
      <c r="K2" s="9"/>
    </row>
    <row r="3" spans="1:11" ht="40" customHeight="1" x14ac:dyDescent="0.4">
      <c r="A3" s="9"/>
      <c r="C3" s="3" t="s">
        <v>76</v>
      </c>
      <c r="D3" s="13"/>
      <c r="E3" s="13"/>
      <c r="F3" s="13"/>
      <c r="G3" s="13"/>
      <c r="H3" s="10"/>
      <c r="I3" s="10"/>
      <c r="J3" s="10"/>
      <c r="K3" s="9"/>
    </row>
    <row r="4" spans="1:11" ht="6" customHeight="1" x14ac:dyDescent="0.4">
      <c r="B4" s="40"/>
      <c r="C4" s="40"/>
      <c r="D4" s="41"/>
      <c r="E4" s="41"/>
      <c r="F4" s="41"/>
      <c r="G4" s="41"/>
      <c r="H4" s="40"/>
      <c r="I4" s="17"/>
      <c r="J4" s="18"/>
    </row>
    <row r="5" spans="1:11" ht="40" customHeight="1" x14ac:dyDescent="0.4">
      <c r="B5" s="19"/>
      <c r="C5" s="19" t="s">
        <v>8</v>
      </c>
      <c r="D5" s="47" t="s">
        <v>12</v>
      </c>
      <c r="E5" s="47"/>
      <c r="F5" s="19" t="s">
        <v>51</v>
      </c>
      <c r="G5" s="44" t="s">
        <v>70</v>
      </c>
      <c r="H5" s="19" t="s">
        <v>27</v>
      </c>
      <c r="I5" s="19" t="s">
        <v>19</v>
      </c>
      <c r="J5" s="19" t="s">
        <v>48</v>
      </c>
    </row>
    <row r="6" spans="1:11" ht="40" customHeight="1" x14ac:dyDescent="0.4">
      <c r="B6" s="20"/>
      <c r="C6" s="8" t="s">
        <v>31</v>
      </c>
      <c r="D6" s="26"/>
      <c r="E6" s="26"/>
      <c r="F6" s="26"/>
      <c r="G6" s="26"/>
      <c r="H6" s="26"/>
      <c r="I6" s="26"/>
      <c r="J6" s="26"/>
    </row>
    <row r="7" spans="1:11" ht="5.15" customHeight="1" x14ac:dyDescent="0.4">
      <c r="B7" s="20"/>
      <c r="C7" s="34"/>
      <c r="D7" s="34"/>
      <c r="E7" s="34"/>
      <c r="F7" s="15"/>
      <c r="G7" s="43"/>
      <c r="H7" s="34"/>
      <c r="I7" s="34"/>
      <c r="J7" s="34"/>
    </row>
    <row r="8" spans="1:11" ht="55" customHeight="1" x14ac:dyDescent="0.4">
      <c r="B8" s="20"/>
      <c r="C8" s="20" t="s">
        <v>77</v>
      </c>
      <c r="D8" s="38" t="s">
        <v>52</v>
      </c>
      <c r="E8" s="42" t="s">
        <v>59</v>
      </c>
      <c r="F8" s="20" t="s">
        <v>50</v>
      </c>
      <c r="G8" s="20" t="s">
        <v>69</v>
      </c>
      <c r="H8" s="22" t="s">
        <v>42</v>
      </c>
      <c r="I8" s="20">
        <v>1</v>
      </c>
      <c r="J8" s="20">
        <v>1</v>
      </c>
    </row>
    <row r="9" spans="1:11" ht="55" customHeight="1" x14ac:dyDescent="0.4">
      <c r="B9" s="20"/>
      <c r="C9" s="20" t="s">
        <v>60</v>
      </c>
      <c r="D9" s="38" t="s">
        <v>52</v>
      </c>
      <c r="E9" s="42" t="s">
        <v>72</v>
      </c>
      <c r="F9" s="20" t="s">
        <v>50</v>
      </c>
      <c r="G9" s="20" t="s">
        <v>69</v>
      </c>
      <c r="H9" s="22" t="s">
        <v>42</v>
      </c>
      <c r="I9" s="20">
        <v>1</v>
      </c>
      <c r="J9" s="20">
        <v>1</v>
      </c>
    </row>
    <row r="10" spans="1:11" s="23" customFormat="1" ht="40" customHeight="1" x14ac:dyDescent="0.4">
      <c r="D10" s="24"/>
      <c r="E10" s="24"/>
      <c r="F10" s="25"/>
      <c r="G10" s="25"/>
    </row>
    <row r="11" spans="1:11" ht="40" customHeight="1" x14ac:dyDescent="0.4">
      <c r="A11" s="9"/>
      <c r="B11" s="9"/>
      <c r="C11" s="8" t="s">
        <v>37</v>
      </c>
      <c r="D11" s="26"/>
      <c r="E11" s="26"/>
      <c r="F11" s="26"/>
      <c r="G11" s="26"/>
      <c r="H11" s="26"/>
      <c r="I11" s="26"/>
      <c r="J11" s="26"/>
      <c r="K11" s="9"/>
    </row>
    <row r="12" spans="1:11" ht="5.15" customHeight="1" x14ac:dyDescent="0.4">
      <c r="A12" s="9"/>
      <c r="B12" s="9"/>
      <c r="C12" s="34"/>
      <c r="D12" s="34"/>
      <c r="E12" s="34"/>
      <c r="F12" s="15"/>
      <c r="G12" s="43"/>
      <c r="H12" s="34"/>
      <c r="I12" s="34"/>
      <c r="J12" s="34"/>
      <c r="K12" s="9"/>
    </row>
    <row r="13" spans="1:11" s="15" customFormat="1" ht="55" customHeight="1" x14ac:dyDescent="0.4">
      <c r="B13" s="20"/>
      <c r="C13" s="20" t="s">
        <v>77</v>
      </c>
      <c r="D13" s="38" t="s">
        <v>52</v>
      </c>
      <c r="E13" s="42" t="s">
        <v>58</v>
      </c>
      <c r="F13" s="20" t="s">
        <v>50</v>
      </c>
      <c r="G13" s="20" t="s">
        <v>69</v>
      </c>
      <c r="H13" s="22" t="s">
        <v>42</v>
      </c>
      <c r="I13" s="20">
        <v>1</v>
      </c>
      <c r="J13" s="20">
        <v>1</v>
      </c>
    </row>
    <row r="14" spans="1:11" ht="55" customHeight="1" x14ac:dyDescent="0.4">
      <c r="B14" s="20"/>
      <c r="C14" s="20" t="s">
        <v>60</v>
      </c>
      <c r="D14" s="38" t="s">
        <v>52</v>
      </c>
      <c r="E14" s="42" t="s">
        <v>71</v>
      </c>
      <c r="F14" s="20" t="s">
        <v>50</v>
      </c>
      <c r="G14" s="20" t="s">
        <v>69</v>
      </c>
      <c r="H14" s="22" t="s">
        <v>42</v>
      </c>
      <c r="I14" s="20">
        <v>1</v>
      </c>
      <c r="J14" s="20">
        <v>1</v>
      </c>
    </row>
    <row r="15" spans="1:11" s="23" customFormat="1" ht="40" customHeight="1" x14ac:dyDescent="0.4">
      <c r="D15" s="24"/>
      <c r="E15" s="24"/>
      <c r="F15" s="25"/>
      <c r="G15" s="25"/>
    </row>
    <row r="16" spans="1:11" ht="40" customHeight="1" x14ac:dyDescent="0.4">
      <c r="B16" s="20"/>
      <c r="C16" s="6" t="s">
        <v>38</v>
      </c>
      <c r="D16" s="5"/>
      <c r="E16" s="5"/>
      <c r="F16" s="5"/>
      <c r="G16" s="5"/>
      <c r="H16" s="5"/>
      <c r="I16" s="5"/>
      <c r="J16" s="5"/>
      <c r="K16" s="9"/>
    </row>
    <row r="17" spans="1:11" ht="5.15" customHeight="1" x14ac:dyDescent="0.4">
      <c r="B17" s="20"/>
      <c r="C17" s="22"/>
      <c r="D17" s="22"/>
      <c r="E17" s="22"/>
      <c r="F17" s="20"/>
      <c r="G17" s="20"/>
      <c r="H17" s="22"/>
      <c r="I17" s="22"/>
      <c r="J17" s="22"/>
      <c r="K17" s="9"/>
    </row>
    <row r="18" spans="1:11" ht="55" customHeight="1" x14ac:dyDescent="0.4">
      <c r="B18" s="20"/>
      <c r="C18" s="20" t="s">
        <v>77</v>
      </c>
      <c r="D18" s="38" t="s">
        <v>52</v>
      </c>
      <c r="E18" s="42" t="s">
        <v>57</v>
      </c>
      <c r="F18" s="20" t="s">
        <v>50</v>
      </c>
      <c r="G18" s="20" t="s">
        <v>69</v>
      </c>
      <c r="H18" s="22" t="s">
        <v>42</v>
      </c>
      <c r="I18" s="20">
        <v>1</v>
      </c>
      <c r="J18" s="20">
        <v>1</v>
      </c>
    </row>
    <row r="19" spans="1:11" ht="55" customHeight="1" x14ac:dyDescent="0.4">
      <c r="B19" s="20"/>
      <c r="C19" s="20" t="s">
        <v>60</v>
      </c>
      <c r="D19" s="38" t="s">
        <v>52</v>
      </c>
      <c r="E19" s="42" t="s">
        <v>67</v>
      </c>
      <c r="F19" s="20" t="s">
        <v>50</v>
      </c>
      <c r="G19" s="20" t="s">
        <v>69</v>
      </c>
      <c r="H19" s="22" t="s">
        <v>42</v>
      </c>
      <c r="I19" s="20">
        <v>1</v>
      </c>
      <c r="J19" s="20">
        <v>1</v>
      </c>
    </row>
    <row r="20" spans="1:11" s="23" customFormat="1" ht="40" customHeight="1" x14ac:dyDescent="0.4">
      <c r="D20" s="24"/>
      <c r="E20" s="24"/>
      <c r="F20" s="25"/>
      <c r="G20" s="25"/>
    </row>
    <row r="21" spans="1:11" ht="40" customHeight="1" x14ac:dyDescent="0.4">
      <c r="A21" s="9"/>
      <c r="B21" s="9"/>
      <c r="C21" s="8" t="s">
        <v>18</v>
      </c>
      <c r="D21" s="26"/>
      <c r="E21" s="26"/>
      <c r="F21" s="26"/>
      <c r="G21" s="26"/>
      <c r="H21" s="26"/>
      <c r="I21" s="26"/>
      <c r="J21" s="26"/>
      <c r="K21" s="9"/>
    </row>
    <row r="22" spans="1:11" ht="5.15" customHeight="1" x14ac:dyDescent="0.4">
      <c r="A22" s="9"/>
      <c r="B22" s="9"/>
      <c r="C22" s="34"/>
      <c r="D22" s="34"/>
      <c r="E22" s="34"/>
      <c r="F22" s="15"/>
      <c r="G22" s="43"/>
      <c r="H22" s="34"/>
      <c r="I22" s="34"/>
      <c r="J22" s="34"/>
      <c r="K22" s="9"/>
    </row>
    <row r="23" spans="1:11" ht="40" customHeight="1" x14ac:dyDescent="0.4">
      <c r="B23" s="20"/>
      <c r="C23" s="7" t="s">
        <v>34</v>
      </c>
      <c r="D23" s="5"/>
      <c r="E23" s="5"/>
      <c r="F23" s="5"/>
      <c r="G23" s="5"/>
      <c r="H23" s="5"/>
      <c r="I23" s="5"/>
      <c r="J23" s="5"/>
      <c r="K23" s="9"/>
    </row>
    <row r="24" spans="1:11" ht="5.15" customHeight="1" x14ac:dyDescent="0.4">
      <c r="B24" s="20"/>
      <c r="C24" s="22"/>
      <c r="D24" s="22"/>
      <c r="E24" s="22"/>
      <c r="F24" s="20"/>
      <c r="G24" s="20"/>
      <c r="H24" s="22"/>
      <c r="I24" s="22"/>
      <c r="J24" s="22"/>
      <c r="K24" s="9"/>
    </row>
    <row r="25" spans="1:11" ht="55" customHeight="1" x14ac:dyDescent="0.4">
      <c r="B25" s="20"/>
      <c r="C25" s="20" t="s">
        <v>77</v>
      </c>
      <c r="D25" s="38" t="s">
        <v>52</v>
      </c>
      <c r="E25" s="42" t="s">
        <v>56</v>
      </c>
      <c r="F25" s="20" t="s">
        <v>50</v>
      </c>
      <c r="G25" s="20" t="s">
        <v>69</v>
      </c>
      <c r="H25" s="22" t="s">
        <v>42</v>
      </c>
      <c r="I25" s="20">
        <v>1</v>
      </c>
      <c r="J25" s="20">
        <v>1</v>
      </c>
    </row>
    <row r="26" spans="1:11" ht="55" customHeight="1" x14ac:dyDescent="0.4">
      <c r="B26" s="20"/>
      <c r="C26" s="20"/>
      <c r="D26" s="38" t="s">
        <v>52</v>
      </c>
      <c r="E26" s="42" t="s">
        <v>55</v>
      </c>
      <c r="F26" s="20" t="s">
        <v>50</v>
      </c>
      <c r="G26" s="20" t="s">
        <v>69</v>
      </c>
      <c r="H26" s="2" t="s">
        <v>43</v>
      </c>
      <c r="I26" s="20">
        <v>1</v>
      </c>
      <c r="J26" s="20">
        <v>1</v>
      </c>
    </row>
    <row r="27" spans="1:11" ht="55" customHeight="1" x14ac:dyDescent="0.4">
      <c r="B27" s="20"/>
      <c r="C27" s="20"/>
      <c r="D27" s="38" t="s">
        <v>52</v>
      </c>
      <c r="E27" s="42" t="s">
        <v>54</v>
      </c>
      <c r="F27" s="20" t="s">
        <v>50</v>
      </c>
      <c r="G27" s="20" t="s">
        <v>69</v>
      </c>
      <c r="H27" s="2" t="s">
        <v>41</v>
      </c>
      <c r="I27" s="20">
        <v>1</v>
      </c>
      <c r="J27" s="20">
        <v>1</v>
      </c>
    </row>
    <row r="28" spans="1:11" ht="20.149999999999999" customHeight="1" x14ac:dyDescent="0.4">
      <c r="B28" s="20"/>
      <c r="C28" s="28"/>
      <c r="D28" s="21"/>
      <c r="E28" s="21"/>
      <c r="F28" s="28"/>
      <c r="G28" s="28"/>
      <c r="H28" s="21"/>
      <c r="I28" s="28"/>
      <c r="J28" s="28"/>
    </row>
    <row r="29" spans="1:11" ht="55" customHeight="1" x14ac:dyDescent="0.4">
      <c r="B29" s="20"/>
      <c r="C29" s="20" t="s">
        <v>60</v>
      </c>
      <c r="D29" s="38" t="s">
        <v>52</v>
      </c>
      <c r="E29" s="42" t="s">
        <v>66</v>
      </c>
      <c r="F29" s="20" t="s">
        <v>50</v>
      </c>
      <c r="G29" s="20" t="s">
        <v>69</v>
      </c>
      <c r="H29" s="22" t="s">
        <v>42</v>
      </c>
      <c r="I29" s="20">
        <v>1</v>
      </c>
      <c r="J29" s="20">
        <v>1</v>
      </c>
      <c r="K29" s="9"/>
    </row>
    <row r="30" spans="1:11" ht="55" customHeight="1" x14ac:dyDescent="0.4">
      <c r="B30" s="20"/>
      <c r="C30" s="20"/>
      <c r="D30" s="38" t="s">
        <v>52</v>
      </c>
      <c r="E30" s="42" t="s">
        <v>65</v>
      </c>
      <c r="F30" s="20" t="s">
        <v>50</v>
      </c>
      <c r="G30" s="20" t="s">
        <v>69</v>
      </c>
      <c r="H30" s="2" t="s">
        <v>43</v>
      </c>
      <c r="I30" s="20">
        <v>1</v>
      </c>
      <c r="J30" s="20">
        <v>1</v>
      </c>
    </row>
    <row r="31" spans="1:11" ht="55" customHeight="1" x14ac:dyDescent="0.4">
      <c r="B31" s="20"/>
      <c r="C31" s="20"/>
      <c r="D31" s="38" t="s">
        <v>52</v>
      </c>
      <c r="E31" s="42" t="s">
        <v>64</v>
      </c>
      <c r="F31" s="20" t="s">
        <v>50</v>
      </c>
      <c r="G31" s="20" t="s">
        <v>69</v>
      </c>
      <c r="H31" s="2" t="s">
        <v>41</v>
      </c>
      <c r="I31" s="20">
        <v>1</v>
      </c>
      <c r="J31" s="20">
        <v>1</v>
      </c>
    </row>
    <row r="32" spans="1:11" s="23" customFormat="1" ht="40" customHeight="1" x14ac:dyDescent="0.4">
      <c r="D32" s="24"/>
      <c r="E32" s="24"/>
      <c r="F32" s="25"/>
      <c r="G32" s="25"/>
    </row>
    <row r="33" spans="2:11" ht="40" customHeight="1" x14ac:dyDescent="0.4">
      <c r="B33" s="20"/>
      <c r="C33" s="7" t="s">
        <v>35</v>
      </c>
      <c r="D33" s="5"/>
      <c r="E33" s="5"/>
      <c r="F33" s="5"/>
      <c r="G33" s="5"/>
      <c r="H33" s="5"/>
      <c r="I33" s="5"/>
      <c r="J33" s="5"/>
      <c r="K33" s="9"/>
    </row>
    <row r="34" spans="2:11" ht="5.15" customHeight="1" x14ac:dyDescent="0.4">
      <c r="B34" s="20"/>
      <c r="C34" s="22"/>
      <c r="D34" s="22"/>
      <c r="E34" s="22"/>
      <c r="F34" s="20"/>
      <c r="G34" s="20"/>
      <c r="H34" s="22"/>
      <c r="I34" s="22"/>
      <c r="J34" s="22"/>
      <c r="K34" s="9"/>
    </row>
    <row r="35" spans="2:11" ht="55" customHeight="1" x14ac:dyDescent="0.4">
      <c r="B35" s="20"/>
      <c r="C35" s="20" t="s">
        <v>77</v>
      </c>
      <c r="D35" s="38" t="s">
        <v>52</v>
      </c>
      <c r="E35" s="42" t="s">
        <v>80</v>
      </c>
      <c r="F35" s="20" t="s">
        <v>50</v>
      </c>
      <c r="G35" s="20" t="s">
        <v>74</v>
      </c>
      <c r="H35" s="22" t="s">
        <v>42</v>
      </c>
      <c r="I35" s="20">
        <v>1</v>
      </c>
      <c r="J35" s="20">
        <v>1</v>
      </c>
    </row>
    <row r="36" spans="2:11" ht="55" customHeight="1" x14ac:dyDescent="0.4">
      <c r="B36" s="20"/>
      <c r="C36" s="20"/>
      <c r="D36" s="38" t="s">
        <v>52</v>
      </c>
      <c r="E36" s="42" t="s">
        <v>79</v>
      </c>
      <c r="F36" s="20" t="s">
        <v>50</v>
      </c>
      <c r="G36" s="20" t="s">
        <v>74</v>
      </c>
      <c r="H36" s="2" t="s">
        <v>43</v>
      </c>
      <c r="I36" s="20">
        <v>1</v>
      </c>
      <c r="J36" s="20">
        <v>1</v>
      </c>
    </row>
    <row r="37" spans="2:11" ht="55" customHeight="1" x14ac:dyDescent="0.4">
      <c r="B37" s="20"/>
      <c r="C37" s="20"/>
      <c r="D37" s="38" t="s">
        <v>52</v>
      </c>
      <c r="E37" s="42" t="s">
        <v>78</v>
      </c>
      <c r="F37" s="20" t="s">
        <v>50</v>
      </c>
      <c r="G37" s="20" t="s">
        <v>74</v>
      </c>
      <c r="H37" s="2" t="s">
        <v>41</v>
      </c>
      <c r="I37" s="20">
        <v>1</v>
      </c>
      <c r="J37" s="20">
        <v>1</v>
      </c>
    </row>
    <row r="38" spans="2:11" ht="20.149999999999999" customHeight="1" x14ac:dyDescent="0.4">
      <c r="B38" s="20"/>
      <c r="C38" s="28"/>
      <c r="D38" s="21"/>
      <c r="E38" s="21"/>
      <c r="F38" s="28"/>
      <c r="G38" s="28"/>
      <c r="H38" s="21"/>
      <c r="I38" s="28"/>
      <c r="J38" s="28"/>
    </row>
    <row r="39" spans="2:11" ht="55" customHeight="1" x14ac:dyDescent="0.4">
      <c r="B39" s="20"/>
      <c r="C39" s="20" t="s">
        <v>60</v>
      </c>
      <c r="D39" s="38" t="s">
        <v>52</v>
      </c>
      <c r="E39" s="42" t="s">
        <v>61</v>
      </c>
      <c r="F39" s="20" t="s">
        <v>50</v>
      </c>
      <c r="G39" s="20" t="s">
        <v>69</v>
      </c>
      <c r="H39" s="22" t="s">
        <v>42</v>
      </c>
      <c r="I39" s="20">
        <v>1</v>
      </c>
      <c r="J39" s="20">
        <v>1</v>
      </c>
    </row>
    <row r="40" spans="2:11" ht="55" customHeight="1" x14ac:dyDescent="0.4">
      <c r="B40" s="20"/>
      <c r="C40" s="20"/>
      <c r="D40" s="38" t="s">
        <v>52</v>
      </c>
      <c r="E40" s="42" t="s">
        <v>62</v>
      </c>
      <c r="F40" s="20" t="s">
        <v>50</v>
      </c>
      <c r="G40" s="20" t="s">
        <v>69</v>
      </c>
      <c r="H40" s="2" t="s">
        <v>43</v>
      </c>
      <c r="I40" s="20">
        <v>1</v>
      </c>
      <c r="J40" s="20">
        <v>1</v>
      </c>
    </row>
    <row r="41" spans="2:11" ht="55" customHeight="1" x14ac:dyDescent="0.4">
      <c r="B41" s="20"/>
      <c r="C41" s="20"/>
      <c r="D41" s="38" t="s">
        <v>52</v>
      </c>
      <c r="E41" s="42" t="s">
        <v>63</v>
      </c>
      <c r="F41" s="20" t="s">
        <v>50</v>
      </c>
      <c r="G41" s="20" t="s">
        <v>69</v>
      </c>
      <c r="H41" s="2" t="s">
        <v>41</v>
      </c>
      <c r="I41" s="20">
        <v>1</v>
      </c>
      <c r="J41" s="20">
        <v>1</v>
      </c>
    </row>
    <row r="42" spans="2:11" ht="40" customHeight="1" x14ac:dyDescent="0.4"/>
    <row r="43" spans="2:11" ht="40" customHeight="1" x14ac:dyDescent="0.4">
      <c r="B43" s="19"/>
      <c r="C43" s="19" t="s">
        <v>9</v>
      </c>
      <c r="D43" s="47" t="s">
        <v>10</v>
      </c>
      <c r="E43" s="47"/>
      <c r="F43" s="19"/>
      <c r="G43" s="44"/>
      <c r="H43" s="19" t="s">
        <v>15</v>
      </c>
      <c r="I43" s="47" t="s">
        <v>11</v>
      </c>
      <c r="J43" s="47"/>
    </row>
    <row r="44" spans="2:11" ht="55" customHeight="1" x14ac:dyDescent="0.4">
      <c r="B44" s="17"/>
      <c r="C44" s="15" t="s">
        <v>19</v>
      </c>
      <c r="D44" s="35" t="s">
        <v>2</v>
      </c>
      <c r="E44" s="35"/>
      <c r="F44" s="36"/>
      <c r="G44" s="36"/>
      <c r="H44" s="35"/>
      <c r="I44" s="46" t="s">
        <v>36</v>
      </c>
      <c r="J44" s="46"/>
    </row>
    <row r="45" spans="2:11" ht="40" customHeight="1" x14ac:dyDescent="0.4">
      <c r="B45" s="18"/>
      <c r="C45" s="15" t="s">
        <v>48</v>
      </c>
      <c r="D45" s="35" t="s">
        <v>1</v>
      </c>
      <c r="E45" s="35"/>
      <c r="F45" s="36"/>
      <c r="G45" s="36"/>
      <c r="H45" s="35"/>
      <c r="I45" s="45"/>
      <c r="J45" s="45"/>
    </row>
    <row r="46" spans="2:11" ht="15" customHeight="1" x14ac:dyDescent="0.4"/>
    <row r="47" spans="2:11" ht="40" customHeight="1" thickBot="1" x14ac:dyDescent="0.45">
      <c r="B47" s="31"/>
      <c r="C47" s="37" t="s">
        <v>23</v>
      </c>
      <c r="D47" s="33" t="s">
        <v>25</v>
      </c>
      <c r="E47" s="33"/>
      <c r="I47" s="15"/>
      <c r="J47" s="15"/>
    </row>
    <row r="48" spans="2:11" ht="40" customHeight="1" thickTop="1" thickBot="1" x14ac:dyDescent="0.45">
      <c r="B48" s="31"/>
      <c r="C48" s="37" t="s">
        <v>16</v>
      </c>
      <c r="D48" s="33" t="s">
        <v>24</v>
      </c>
      <c r="E48" s="33"/>
      <c r="I48" s="15"/>
      <c r="J48" s="15"/>
    </row>
    <row r="49" spans="2:10" ht="40" customHeight="1" thickTop="1" thickBot="1" x14ac:dyDescent="0.45">
      <c r="B49" s="31"/>
      <c r="C49" s="37" t="s">
        <v>21</v>
      </c>
      <c r="D49" s="33" t="s">
        <v>73</v>
      </c>
      <c r="E49" s="33"/>
      <c r="I49" s="15"/>
      <c r="J49" s="15"/>
    </row>
    <row r="50" spans="2:10" ht="15" customHeight="1" thickTop="1" x14ac:dyDescent="0.4">
      <c r="C50" s="15"/>
      <c r="D50" s="16"/>
      <c r="E50" s="16"/>
      <c r="F50" s="16"/>
      <c r="G50" s="16"/>
      <c r="H50" s="15"/>
      <c r="I50" s="15"/>
    </row>
    <row r="52" spans="2:10" s="15" customFormat="1" ht="40" hidden="1" customHeight="1" thickTop="1" x14ac:dyDescent="0.4">
      <c r="B52" s="12"/>
      <c r="C52" s="12"/>
      <c r="D52" s="29"/>
      <c r="E52" s="29"/>
      <c r="F52" s="29"/>
      <c r="G52" s="29"/>
      <c r="H52" s="12"/>
      <c r="I52" s="12"/>
      <c r="J52" s="12"/>
    </row>
    <row r="53" spans="2:10" s="15" customFormat="1" ht="40" hidden="1" customHeight="1" thickTop="1" x14ac:dyDescent="0.4">
      <c r="B53" s="12"/>
      <c r="C53" s="12"/>
      <c r="D53" s="29"/>
      <c r="E53" s="29"/>
      <c r="F53" s="29"/>
      <c r="G53" s="29"/>
      <c r="H53" s="12"/>
      <c r="I53" s="12"/>
      <c r="J53" s="12"/>
    </row>
    <row r="54" spans="2:10" s="15" customFormat="1" ht="40" hidden="1" customHeight="1" thickTop="1" x14ac:dyDescent="0.4">
      <c r="B54" s="12"/>
      <c r="C54" s="12"/>
      <c r="D54" s="29"/>
      <c r="E54" s="29"/>
      <c r="F54" s="29"/>
      <c r="G54" s="29"/>
      <c r="H54" s="12"/>
      <c r="I54" s="12"/>
      <c r="J54" s="12"/>
    </row>
    <row r="55" spans="2:10" s="15" customFormat="1" ht="40" hidden="1" customHeight="1" thickTop="1" x14ac:dyDescent="0.4">
      <c r="B55" s="12"/>
      <c r="C55" s="12"/>
      <c r="D55" s="29"/>
      <c r="E55" s="29"/>
      <c r="F55" s="29"/>
      <c r="G55" s="29"/>
      <c r="H55" s="12"/>
      <c r="I55" s="12"/>
      <c r="J55" s="12"/>
    </row>
    <row r="56" spans="2:10" s="15" customFormat="1" ht="40" hidden="1" customHeight="1" thickTop="1" x14ac:dyDescent="0.4">
      <c r="B56" s="12"/>
      <c r="C56" s="12"/>
      <c r="D56" s="29"/>
      <c r="E56" s="29"/>
      <c r="F56" s="29"/>
      <c r="G56" s="29"/>
      <c r="H56" s="12"/>
      <c r="I56" s="12"/>
      <c r="J56" s="12"/>
    </row>
    <row r="57" spans="2:10" s="15" customFormat="1" ht="40" hidden="1" customHeight="1" thickTop="1" x14ac:dyDescent="0.4">
      <c r="B57" s="12"/>
      <c r="C57" s="12"/>
      <c r="D57" s="29"/>
      <c r="E57" s="29"/>
      <c r="F57" s="29"/>
      <c r="G57" s="29"/>
      <c r="H57" s="12"/>
      <c r="I57" s="12"/>
      <c r="J57" s="12"/>
    </row>
    <row r="58" spans="2:10" s="15" customFormat="1" ht="40" hidden="1" customHeight="1" thickTop="1" x14ac:dyDescent="0.4">
      <c r="B58" s="12"/>
      <c r="C58" s="12"/>
      <c r="D58" s="29"/>
      <c r="E58" s="29"/>
      <c r="F58" s="29"/>
      <c r="G58" s="29"/>
      <c r="H58" s="12"/>
      <c r="I58" s="12"/>
      <c r="J58" s="12"/>
    </row>
    <row r="59" spans="2:10" s="15" customFormat="1" ht="40" hidden="1" customHeight="1" thickTop="1" x14ac:dyDescent="0.4">
      <c r="B59" s="12"/>
      <c r="C59" s="12"/>
      <c r="D59" s="29"/>
      <c r="E59" s="29"/>
      <c r="F59" s="29"/>
      <c r="G59" s="29"/>
      <c r="H59" s="12"/>
      <c r="I59" s="12"/>
      <c r="J59" s="12"/>
    </row>
    <row r="60" spans="2:10" s="15" customFormat="1" ht="40" hidden="1" customHeight="1" thickTop="1" x14ac:dyDescent="0.4">
      <c r="B60" s="12"/>
      <c r="C60" s="12"/>
      <c r="D60" s="29"/>
      <c r="E60" s="29"/>
      <c r="F60" s="29"/>
      <c r="G60" s="29"/>
      <c r="H60" s="12"/>
      <c r="I60" s="12"/>
      <c r="J60" s="12"/>
    </row>
    <row r="61" spans="2:10" s="15" customFormat="1" ht="40" hidden="1" customHeight="1" thickTop="1" x14ac:dyDescent="0.4">
      <c r="B61" s="12"/>
      <c r="C61" s="12"/>
      <c r="D61" s="29"/>
      <c r="E61" s="29"/>
      <c r="F61" s="29"/>
      <c r="G61" s="29"/>
      <c r="H61" s="12"/>
      <c r="I61" s="12"/>
      <c r="J61" s="12"/>
    </row>
    <row r="62" spans="2:10" s="15" customFormat="1" ht="40" hidden="1" customHeight="1" thickTop="1" x14ac:dyDescent="0.4">
      <c r="B62" s="12"/>
      <c r="C62" s="12"/>
      <c r="D62" s="29"/>
      <c r="E62" s="29"/>
      <c r="F62" s="29"/>
      <c r="G62" s="29"/>
      <c r="H62" s="12"/>
      <c r="I62" s="12"/>
      <c r="J62" s="12"/>
    </row>
    <row r="63" spans="2:10" s="15" customFormat="1" ht="40" hidden="1" customHeight="1" thickTop="1" x14ac:dyDescent="0.4">
      <c r="B63" s="12"/>
      <c r="C63" s="12"/>
      <c r="D63" s="29"/>
      <c r="E63" s="29"/>
      <c r="F63" s="29"/>
      <c r="G63" s="29"/>
      <c r="H63" s="12"/>
      <c r="I63" s="12"/>
      <c r="J63" s="12"/>
    </row>
    <row r="64" spans="2:10" s="15" customFormat="1" ht="40" hidden="1" customHeight="1" thickTop="1" x14ac:dyDescent="0.4">
      <c r="B64" s="12"/>
      <c r="C64" s="12"/>
      <c r="D64" s="29"/>
      <c r="E64" s="29"/>
      <c r="F64" s="29"/>
      <c r="G64" s="29"/>
      <c r="H64" s="12"/>
      <c r="I64" s="12"/>
      <c r="J64" s="12"/>
    </row>
    <row r="65" spans="2:10" s="15" customFormat="1" ht="40" hidden="1" customHeight="1" thickTop="1" x14ac:dyDescent="0.4">
      <c r="B65" s="12"/>
      <c r="C65" s="12"/>
      <c r="D65" s="29"/>
      <c r="E65" s="29"/>
      <c r="F65" s="29"/>
      <c r="G65" s="29"/>
      <c r="H65" s="12"/>
      <c r="I65" s="12"/>
      <c r="J65" s="12"/>
    </row>
    <row r="66" spans="2:10" s="15" customFormat="1" ht="40" hidden="1" customHeight="1" thickTop="1" x14ac:dyDescent="0.4">
      <c r="B66" s="12"/>
      <c r="C66" s="12"/>
      <c r="D66" s="29"/>
      <c r="E66" s="29"/>
      <c r="F66" s="29"/>
      <c r="G66" s="29"/>
      <c r="H66" s="12"/>
      <c r="I66" s="12"/>
      <c r="J66" s="12"/>
    </row>
    <row r="67" spans="2:10" s="15" customFormat="1" ht="40" hidden="1" customHeight="1" thickTop="1" x14ac:dyDescent="0.4">
      <c r="B67" s="12"/>
      <c r="C67" s="12"/>
      <c r="D67" s="29"/>
      <c r="E67" s="29"/>
      <c r="F67" s="29"/>
      <c r="G67" s="29"/>
      <c r="H67" s="12"/>
      <c r="I67" s="12"/>
      <c r="J67" s="12"/>
    </row>
    <row r="68" spans="2:10" s="15" customFormat="1" ht="40" hidden="1" customHeight="1" thickTop="1" x14ac:dyDescent="0.4">
      <c r="B68" s="12"/>
      <c r="C68" s="12"/>
      <c r="D68" s="29"/>
      <c r="E68" s="29"/>
      <c r="F68" s="29"/>
      <c r="G68" s="29"/>
      <c r="H68" s="12"/>
      <c r="I68" s="12"/>
      <c r="J68" s="12"/>
    </row>
    <row r="69" spans="2:10" s="15" customFormat="1" ht="40" hidden="1" customHeight="1" thickTop="1" x14ac:dyDescent="0.4">
      <c r="B69" s="12"/>
      <c r="C69" s="12"/>
      <c r="D69" s="29"/>
      <c r="E69" s="29"/>
      <c r="F69" s="29"/>
      <c r="G69" s="29"/>
      <c r="H69" s="12"/>
      <c r="I69" s="12"/>
      <c r="J69" s="12"/>
    </row>
    <row r="70" spans="2:10" s="15" customFormat="1" ht="40" hidden="1" customHeight="1" thickTop="1" x14ac:dyDescent="0.4">
      <c r="B70" s="12"/>
      <c r="C70" s="12"/>
      <c r="D70" s="29"/>
      <c r="E70" s="29"/>
      <c r="F70" s="29"/>
      <c r="G70" s="29"/>
      <c r="H70" s="12"/>
      <c r="I70" s="12"/>
      <c r="J70" s="12"/>
    </row>
    <row r="71" spans="2:10" s="15" customFormat="1" ht="40" hidden="1" customHeight="1" thickTop="1" x14ac:dyDescent="0.4">
      <c r="B71" s="12"/>
      <c r="C71" s="12"/>
      <c r="D71" s="29"/>
      <c r="E71" s="29"/>
      <c r="F71" s="29"/>
      <c r="G71" s="29"/>
      <c r="H71" s="12"/>
      <c r="I71" s="12"/>
      <c r="J71" s="12"/>
    </row>
    <row r="72" spans="2:10" s="15" customFormat="1" ht="40" hidden="1" customHeight="1" thickTop="1" x14ac:dyDescent="0.4">
      <c r="B72" s="12"/>
      <c r="C72" s="12"/>
      <c r="D72" s="29"/>
      <c r="E72" s="29"/>
      <c r="F72" s="29"/>
      <c r="G72" s="29"/>
      <c r="H72" s="12"/>
      <c r="I72" s="12"/>
      <c r="J72" s="12"/>
    </row>
  </sheetData>
  <sheetProtection selectLockedCells="1"/>
  <dataConsolidate/>
  <mergeCells count="5">
    <mergeCell ref="I45:J45"/>
    <mergeCell ref="I44:J44"/>
    <mergeCell ref="I43:J43"/>
    <mergeCell ref="D43:E43"/>
    <mergeCell ref="D5:E5"/>
  </mergeCells>
  <conditionalFormatting sqref="C8:J9">
    <cfRule type="expression" dxfId="12" priority="9">
      <formula>MOD(ROW(),2)=0</formula>
    </cfRule>
  </conditionalFormatting>
  <conditionalFormatting sqref="C13:J14">
    <cfRule type="expression" dxfId="11" priority="8">
      <formula>MOD(ROW(),2)=0</formula>
    </cfRule>
  </conditionalFormatting>
  <conditionalFormatting sqref="C18:J19">
    <cfRule type="expression" dxfId="10" priority="6">
      <formula>MOD(ROW(),2)=0</formula>
    </cfRule>
  </conditionalFormatting>
  <conditionalFormatting sqref="C25:J27">
    <cfRule type="expression" dxfId="9" priority="5">
      <formula>MOD(ROW(),2)=0</formula>
    </cfRule>
  </conditionalFormatting>
  <conditionalFormatting sqref="C29:J31">
    <cfRule type="expression" dxfId="8" priority="4">
      <formula>MOD(ROW(),2)=0</formula>
    </cfRule>
  </conditionalFormatting>
  <conditionalFormatting sqref="C35:J37">
    <cfRule type="expression" dxfId="7" priority="2">
      <formula>MOD(ROW(),2)=0</formula>
    </cfRule>
  </conditionalFormatting>
  <conditionalFormatting sqref="C39:J41">
    <cfRule type="expression" dxfId="6" priority="1">
      <formula>MOD(ROW(),2)=0</formula>
    </cfRule>
  </conditionalFormatting>
  <conditionalFormatting sqref="C44:J45">
    <cfRule type="expression" dxfId="5" priority="56">
      <formula>MOD(ROW(),2)=0</formula>
    </cfRule>
  </conditionalFormatting>
  <conditionalFormatting sqref="I39:J41 I8:J9 I13:J14 I18:J19 I25:J27 I35:J37 I29:J31">
    <cfRule type="iconSet" priority="303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I13:J14 I8:J9 I18:J19 I25:J31 I35:J41" xr:uid="{23AE6323-BC7F-40E9-A5AD-9DE77137CC3B}">
      <formula1>"1,0"</formula1>
    </dataValidation>
  </dataValidations>
  <hyperlinks>
    <hyperlink ref="H42" r:id="rId1" display="https://www.aliyundrive.com/s/YijzdWfm18n" xr:uid="{835EB78C-226C-49EA-A62A-94B842F8E249}"/>
    <hyperlink ref="D45" r:id="rId2" xr:uid="{8F19ACC2-7D7D-4F23-A461-BE431C9774DD}"/>
    <hyperlink ref="D48" r:id="rId3" display="https://fengyi.tel/pgp" xr:uid="{80EED0A5-EFD4-42D7-B554-F8CB49E99D29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&amp;R&amp;"Aptos Narrow,Regular"&amp;10Page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9BC7-3546-4C9E-81F1-DAF291F5E5EA}">
  <sheetPr>
    <tabColor theme="3"/>
    <pageSetUpPr autoPageBreaks="0" fitToPage="1"/>
  </sheetPr>
  <dimension ref="A1:BF50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/>
    </sheetView>
  </sheetViews>
  <sheetFormatPr defaultColWidth="0" defaultRowHeight="0" customHeight="1" zeroHeight="1" x14ac:dyDescent="0.4"/>
  <cols>
    <col min="1" max="1" width="2.69140625" style="15" customWidth="1"/>
    <col min="2" max="2" width="0.84375" style="12" customWidth="1"/>
    <col min="3" max="3" width="32.69140625" style="12" customWidth="1"/>
    <col min="4" max="4" width="13.69140625" style="29" customWidth="1"/>
    <col min="5" max="5" width="90.69140625" style="29" customWidth="1"/>
    <col min="6" max="7" width="13.69140625" style="29" customWidth="1"/>
    <col min="8" max="8" width="38.69140625" style="12" customWidth="1"/>
    <col min="9" max="10" width="13.69140625" style="12" customWidth="1"/>
    <col min="11" max="11" width="2.69140625" style="15" customWidth="1"/>
    <col min="12" max="58" width="0" style="9" hidden="1" customWidth="1"/>
    <col min="59" max="16384" width="9.15234375" style="9" hidden="1"/>
  </cols>
  <sheetData>
    <row r="1" spans="1:11" ht="10" customHeight="1" x14ac:dyDescent="0.4">
      <c r="A1" s="9"/>
      <c r="B1" s="10"/>
      <c r="C1" s="10"/>
      <c r="D1" s="11"/>
      <c r="E1" s="11"/>
      <c r="F1" s="11"/>
      <c r="G1" s="11"/>
      <c r="H1" s="10"/>
      <c r="I1" s="10"/>
      <c r="J1" s="10"/>
      <c r="K1" s="9"/>
    </row>
    <row r="2" spans="1:11" ht="55" customHeight="1" x14ac:dyDescent="0.4">
      <c r="A2" s="9"/>
      <c r="C2" s="1" t="s">
        <v>29</v>
      </c>
      <c r="D2" s="13"/>
      <c r="E2" s="13"/>
      <c r="F2" s="13"/>
      <c r="G2" s="13"/>
      <c r="H2" s="14"/>
      <c r="I2" s="14"/>
      <c r="J2" s="10"/>
      <c r="K2" s="9"/>
    </row>
    <row r="3" spans="1:11" ht="40" customHeight="1" x14ac:dyDescent="0.4">
      <c r="A3" s="9"/>
      <c r="C3" s="3" t="s">
        <v>75</v>
      </c>
      <c r="D3" s="13"/>
      <c r="E3" s="13"/>
      <c r="F3" s="13"/>
      <c r="G3" s="13"/>
      <c r="H3" s="14"/>
      <c r="I3" s="14"/>
      <c r="J3" s="10"/>
      <c r="K3" s="9"/>
    </row>
    <row r="4" spans="1:11" ht="6" customHeight="1" x14ac:dyDescent="0.4">
      <c r="B4" s="40"/>
      <c r="C4" s="40"/>
      <c r="D4" s="41"/>
      <c r="E4" s="41"/>
      <c r="F4" s="41"/>
      <c r="G4" s="41"/>
      <c r="H4" s="40"/>
      <c r="I4" s="17"/>
      <c r="J4" s="18"/>
      <c r="K4" s="9"/>
    </row>
    <row r="5" spans="1:11" ht="40" customHeight="1" x14ac:dyDescent="0.4">
      <c r="B5" s="19"/>
      <c r="C5" s="39" t="s">
        <v>14</v>
      </c>
      <c r="D5" s="47" t="s">
        <v>12</v>
      </c>
      <c r="E5" s="47"/>
      <c r="F5" s="39" t="s">
        <v>49</v>
      </c>
      <c r="G5" s="44" t="s">
        <v>68</v>
      </c>
      <c r="H5" s="39" t="s">
        <v>26</v>
      </c>
      <c r="I5" s="19" t="s">
        <v>7</v>
      </c>
      <c r="J5" s="19" t="s">
        <v>5</v>
      </c>
    </row>
    <row r="6" spans="1:11" ht="40" customHeight="1" x14ac:dyDescent="0.4">
      <c r="B6" s="20"/>
      <c r="C6" s="6" t="s">
        <v>30</v>
      </c>
      <c r="D6" s="5"/>
      <c r="E6" s="5"/>
      <c r="F6" s="5"/>
      <c r="G6" s="5"/>
      <c r="H6" s="5"/>
      <c r="I6" s="5"/>
      <c r="J6" s="5"/>
      <c r="K6" s="9"/>
    </row>
    <row r="7" spans="1:11" ht="5.15" customHeight="1" x14ac:dyDescent="0.4">
      <c r="B7" s="20"/>
      <c r="C7" s="22"/>
      <c r="D7" s="22"/>
      <c r="E7" s="22"/>
      <c r="F7" s="22"/>
      <c r="G7" s="22"/>
      <c r="H7" s="22"/>
      <c r="I7" s="22"/>
      <c r="J7" s="22"/>
      <c r="K7" s="9"/>
    </row>
    <row r="8" spans="1:11" ht="55" customHeight="1" x14ac:dyDescent="0.4">
      <c r="B8" s="20"/>
      <c r="C8" s="20" t="s">
        <v>77</v>
      </c>
      <c r="D8" s="38" t="s">
        <v>53</v>
      </c>
      <c r="E8" s="42" t="s">
        <v>59</v>
      </c>
      <c r="F8" s="20" t="s">
        <v>50</v>
      </c>
      <c r="G8" s="20" t="s">
        <v>69</v>
      </c>
      <c r="H8" s="22" t="s">
        <v>45</v>
      </c>
      <c r="I8" s="20">
        <v>1</v>
      </c>
      <c r="J8" s="20">
        <v>1</v>
      </c>
      <c r="K8" s="9"/>
    </row>
    <row r="9" spans="1:11" ht="55" customHeight="1" x14ac:dyDescent="0.4">
      <c r="B9" s="20"/>
      <c r="C9" s="20" t="s">
        <v>60</v>
      </c>
      <c r="D9" s="38" t="s">
        <v>53</v>
      </c>
      <c r="E9" s="42" t="s">
        <v>72</v>
      </c>
      <c r="F9" s="20" t="s">
        <v>50</v>
      </c>
      <c r="G9" s="20" t="s">
        <v>69</v>
      </c>
      <c r="H9" s="22" t="s">
        <v>45</v>
      </c>
      <c r="I9" s="20">
        <v>1</v>
      </c>
      <c r="J9" s="20">
        <v>1</v>
      </c>
      <c r="K9" s="9"/>
    </row>
    <row r="10" spans="1:11" s="23" customFormat="1" ht="40" customHeight="1" x14ac:dyDescent="0.4">
      <c r="D10" s="24"/>
      <c r="E10" s="24"/>
      <c r="F10" s="24"/>
      <c r="G10" s="24"/>
    </row>
    <row r="11" spans="1:11" ht="40" customHeight="1" x14ac:dyDescent="0.4">
      <c r="B11" s="20"/>
      <c r="C11" s="6" t="s">
        <v>39</v>
      </c>
      <c r="D11" s="5"/>
      <c r="E11" s="5"/>
      <c r="F11" s="5"/>
      <c r="G11" s="5"/>
      <c r="H11" s="5"/>
      <c r="I11" s="5"/>
      <c r="J11" s="5"/>
      <c r="K11" s="9"/>
    </row>
    <row r="12" spans="1:11" ht="5.15" customHeight="1" x14ac:dyDescent="0.4">
      <c r="B12" s="20"/>
      <c r="C12" s="22"/>
      <c r="D12" s="22"/>
      <c r="E12" s="22"/>
      <c r="F12" s="22"/>
      <c r="G12" s="22"/>
      <c r="H12" s="22"/>
      <c r="I12" s="22"/>
      <c r="J12" s="22"/>
      <c r="K12" s="9"/>
    </row>
    <row r="13" spans="1:11" ht="55" customHeight="1" x14ac:dyDescent="0.4">
      <c r="B13" s="20"/>
      <c r="C13" s="20" t="s">
        <v>77</v>
      </c>
      <c r="D13" s="38" t="s">
        <v>53</v>
      </c>
      <c r="E13" s="42" t="s">
        <v>58</v>
      </c>
      <c r="F13" s="20" t="s">
        <v>50</v>
      </c>
      <c r="G13" s="20" t="s">
        <v>69</v>
      </c>
      <c r="H13" s="22" t="s">
        <v>45</v>
      </c>
      <c r="I13" s="20">
        <v>1</v>
      </c>
      <c r="J13" s="20">
        <v>1</v>
      </c>
      <c r="K13" s="9"/>
    </row>
    <row r="14" spans="1:11" ht="55" customHeight="1" x14ac:dyDescent="0.4">
      <c r="B14" s="20"/>
      <c r="C14" s="20" t="s">
        <v>60</v>
      </c>
      <c r="D14" s="38" t="s">
        <v>53</v>
      </c>
      <c r="E14" s="42" t="s">
        <v>71</v>
      </c>
      <c r="F14" s="20" t="s">
        <v>50</v>
      </c>
      <c r="G14" s="20" t="s">
        <v>69</v>
      </c>
      <c r="H14" s="22" t="s">
        <v>45</v>
      </c>
      <c r="I14" s="20">
        <v>1</v>
      </c>
      <c r="J14" s="20">
        <v>1</v>
      </c>
      <c r="K14" s="9"/>
    </row>
    <row r="15" spans="1:11" s="23" customFormat="1" ht="40" customHeight="1" x14ac:dyDescent="0.4">
      <c r="D15" s="24"/>
      <c r="E15" s="24"/>
      <c r="F15" s="24"/>
      <c r="G15" s="24"/>
    </row>
    <row r="16" spans="1:11" ht="40" customHeight="1" x14ac:dyDescent="0.4">
      <c r="B16" s="20"/>
      <c r="C16" s="6" t="s">
        <v>40</v>
      </c>
      <c r="D16" s="5"/>
      <c r="E16" s="5"/>
      <c r="F16" s="5"/>
      <c r="G16" s="5"/>
      <c r="H16" s="5"/>
      <c r="I16" s="5"/>
      <c r="J16" s="5"/>
      <c r="K16" s="9"/>
    </row>
    <row r="17" spans="1:11" ht="5.15" customHeight="1" x14ac:dyDescent="0.4">
      <c r="B17" s="20"/>
      <c r="C17" s="22"/>
      <c r="D17" s="22"/>
      <c r="E17" s="22"/>
      <c r="F17" s="22"/>
      <c r="G17" s="22"/>
      <c r="H17" s="22"/>
      <c r="I17" s="22"/>
      <c r="J17" s="22"/>
      <c r="K17" s="9"/>
    </row>
    <row r="18" spans="1:11" ht="55" customHeight="1" x14ac:dyDescent="0.4">
      <c r="B18" s="20"/>
      <c r="C18" s="20" t="s">
        <v>77</v>
      </c>
      <c r="D18" s="38" t="s">
        <v>53</v>
      </c>
      <c r="E18" s="42" t="s">
        <v>57</v>
      </c>
      <c r="F18" s="20" t="s">
        <v>50</v>
      </c>
      <c r="G18" s="20" t="s">
        <v>69</v>
      </c>
      <c r="H18" s="22" t="s">
        <v>45</v>
      </c>
      <c r="I18" s="20">
        <v>1</v>
      </c>
      <c r="J18" s="20">
        <v>1</v>
      </c>
      <c r="K18" s="9"/>
    </row>
    <row r="19" spans="1:11" ht="55" customHeight="1" x14ac:dyDescent="0.4">
      <c r="B19" s="20"/>
      <c r="C19" s="20" t="s">
        <v>60</v>
      </c>
      <c r="D19" s="38" t="s">
        <v>53</v>
      </c>
      <c r="E19" s="42" t="s">
        <v>67</v>
      </c>
      <c r="F19" s="20" t="s">
        <v>50</v>
      </c>
      <c r="G19" s="20" t="s">
        <v>69</v>
      </c>
      <c r="H19" s="22" t="s">
        <v>45</v>
      </c>
      <c r="I19" s="20">
        <v>1</v>
      </c>
      <c r="J19" s="20">
        <v>1</v>
      </c>
      <c r="K19" s="9"/>
    </row>
    <row r="20" spans="1:11" s="23" customFormat="1" ht="40" customHeight="1" x14ac:dyDescent="0.4">
      <c r="D20" s="24"/>
      <c r="E20" s="24"/>
      <c r="F20" s="24"/>
      <c r="G20" s="24"/>
      <c r="H20" s="24"/>
      <c r="I20" s="24"/>
      <c r="J20" s="24"/>
    </row>
    <row r="21" spans="1:11" ht="40" customHeight="1" x14ac:dyDescent="0.4">
      <c r="A21" s="9"/>
      <c r="B21" s="9"/>
      <c r="C21" s="8" t="s">
        <v>13</v>
      </c>
      <c r="D21" s="26"/>
      <c r="E21" s="26"/>
      <c r="F21" s="26"/>
      <c r="G21" s="26"/>
      <c r="H21" s="26"/>
      <c r="I21" s="26"/>
      <c r="J21" s="26"/>
      <c r="K21" s="9"/>
    </row>
    <row r="22" spans="1:11" ht="5.15" customHeight="1" x14ac:dyDescent="0.4">
      <c r="A22" s="9"/>
      <c r="B22" s="9"/>
      <c r="C22" s="23"/>
      <c r="D22" s="24"/>
      <c r="E22" s="24"/>
      <c r="F22" s="24"/>
      <c r="G22" s="24"/>
      <c r="H22" s="24"/>
      <c r="I22" s="24"/>
      <c r="J22" s="24"/>
      <c r="K22" s="9"/>
    </row>
    <row r="23" spans="1:11" ht="40" customHeight="1" x14ac:dyDescent="0.4">
      <c r="B23" s="20"/>
      <c r="C23" s="7" t="s">
        <v>32</v>
      </c>
      <c r="D23" s="5"/>
      <c r="E23" s="5"/>
      <c r="F23" s="5"/>
      <c r="G23" s="5"/>
      <c r="H23" s="5"/>
      <c r="I23" s="5"/>
      <c r="J23" s="5"/>
      <c r="K23" s="9"/>
    </row>
    <row r="24" spans="1:11" ht="5.15" customHeight="1" x14ac:dyDescent="0.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9"/>
    </row>
    <row r="25" spans="1:11" ht="55" customHeight="1" x14ac:dyDescent="0.4">
      <c r="B25" s="20"/>
      <c r="C25" s="20" t="s">
        <v>77</v>
      </c>
      <c r="D25" s="38" t="s">
        <v>53</v>
      </c>
      <c r="E25" s="42" t="s">
        <v>56</v>
      </c>
      <c r="F25" s="20" t="s">
        <v>50</v>
      </c>
      <c r="G25" s="20" t="s">
        <v>69</v>
      </c>
      <c r="H25" s="22" t="s">
        <v>45</v>
      </c>
      <c r="I25" s="20">
        <v>1</v>
      </c>
      <c r="J25" s="20">
        <v>1</v>
      </c>
      <c r="K25" s="9"/>
    </row>
    <row r="26" spans="1:11" ht="55" customHeight="1" x14ac:dyDescent="0.4">
      <c r="B26" s="20"/>
      <c r="C26" s="20"/>
      <c r="D26" s="38" t="s">
        <v>53</v>
      </c>
      <c r="E26" s="42" t="s">
        <v>55</v>
      </c>
      <c r="F26" s="20" t="s">
        <v>50</v>
      </c>
      <c r="G26" s="20" t="s">
        <v>69</v>
      </c>
      <c r="H26" s="4" t="s">
        <v>46</v>
      </c>
      <c r="I26" s="20">
        <v>1</v>
      </c>
      <c r="J26" s="20">
        <v>1</v>
      </c>
      <c r="K26" s="9"/>
    </row>
    <row r="27" spans="1:11" ht="55" customHeight="1" x14ac:dyDescent="0.4">
      <c r="B27" s="20"/>
      <c r="C27" s="20"/>
      <c r="D27" s="38" t="s">
        <v>53</v>
      </c>
      <c r="E27" s="42" t="s">
        <v>54</v>
      </c>
      <c r="F27" s="20" t="s">
        <v>50</v>
      </c>
      <c r="G27" s="20" t="s">
        <v>69</v>
      </c>
      <c r="H27" s="4" t="s">
        <v>44</v>
      </c>
      <c r="I27" s="20">
        <v>1</v>
      </c>
      <c r="J27" s="20">
        <v>1</v>
      </c>
      <c r="K27" s="9"/>
    </row>
    <row r="28" spans="1:11" ht="20.149999999999999" customHeight="1" x14ac:dyDescent="0.4">
      <c r="B28" s="20"/>
      <c r="C28" s="21"/>
      <c r="D28" s="21"/>
      <c r="E28" s="21"/>
      <c r="F28" s="21"/>
      <c r="G28" s="21"/>
      <c r="H28" s="21"/>
      <c r="I28" s="21"/>
      <c r="J28" s="21"/>
      <c r="K28" s="9"/>
    </row>
    <row r="29" spans="1:11" ht="55" customHeight="1" x14ac:dyDescent="0.4">
      <c r="B29" s="20"/>
      <c r="C29" s="20" t="s">
        <v>60</v>
      </c>
      <c r="D29" s="38" t="s">
        <v>53</v>
      </c>
      <c r="E29" s="42" t="s">
        <v>66</v>
      </c>
      <c r="F29" s="20" t="s">
        <v>50</v>
      </c>
      <c r="G29" s="20" t="s">
        <v>69</v>
      </c>
      <c r="H29" s="27" t="s">
        <v>45</v>
      </c>
      <c r="I29" s="20">
        <v>1</v>
      </c>
      <c r="J29" s="20">
        <v>1</v>
      </c>
      <c r="K29" s="9"/>
    </row>
    <row r="30" spans="1:11" ht="55" customHeight="1" x14ac:dyDescent="0.4">
      <c r="B30" s="20"/>
      <c r="C30" s="20"/>
      <c r="D30" s="38" t="s">
        <v>53</v>
      </c>
      <c r="E30" s="42" t="s">
        <v>65</v>
      </c>
      <c r="F30" s="20" t="s">
        <v>50</v>
      </c>
      <c r="G30" s="20" t="s">
        <v>69</v>
      </c>
      <c r="H30" s="4" t="s">
        <v>46</v>
      </c>
      <c r="I30" s="20">
        <v>1</v>
      </c>
      <c r="J30" s="20">
        <v>1</v>
      </c>
      <c r="K30" s="9"/>
    </row>
    <row r="31" spans="1:11" ht="55" customHeight="1" x14ac:dyDescent="0.4">
      <c r="B31" s="20"/>
      <c r="C31" s="20"/>
      <c r="D31" s="38" t="s">
        <v>53</v>
      </c>
      <c r="E31" s="42" t="s">
        <v>64</v>
      </c>
      <c r="F31" s="20" t="s">
        <v>50</v>
      </c>
      <c r="G31" s="20" t="s">
        <v>69</v>
      </c>
      <c r="H31" s="2" t="s">
        <v>44</v>
      </c>
      <c r="I31" s="20">
        <v>1</v>
      </c>
      <c r="J31" s="20">
        <v>1</v>
      </c>
      <c r="K31" s="9"/>
    </row>
    <row r="32" spans="1:11" s="23" customFormat="1" ht="40" customHeight="1" x14ac:dyDescent="0.4">
      <c r="D32" s="24"/>
      <c r="E32" s="24"/>
      <c r="F32" s="24"/>
      <c r="G32" s="24"/>
    </row>
    <row r="33" spans="1:11" ht="40" customHeight="1" x14ac:dyDescent="0.4">
      <c r="B33" s="20"/>
      <c r="C33" s="7" t="s">
        <v>33</v>
      </c>
      <c r="D33" s="5"/>
      <c r="E33" s="5"/>
      <c r="F33" s="5"/>
      <c r="G33" s="5"/>
      <c r="H33" s="5"/>
      <c r="I33" s="5"/>
      <c r="J33" s="5"/>
      <c r="K33" s="9"/>
    </row>
    <row r="34" spans="1:11" ht="5.15" customHeight="1" x14ac:dyDescent="0.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9"/>
    </row>
    <row r="35" spans="1:11" ht="55" customHeight="1" x14ac:dyDescent="0.4">
      <c r="B35" s="20"/>
      <c r="C35" s="20" t="s">
        <v>77</v>
      </c>
      <c r="D35" s="38" t="s">
        <v>53</v>
      </c>
      <c r="E35" s="42" t="s">
        <v>80</v>
      </c>
      <c r="F35" s="20" t="s">
        <v>50</v>
      </c>
      <c r="G35" s="20" t="s">
        <v>74</v>
      </c>
      <c r="H35" s="22" t="s">
        <v>45</v>
      </c>
      <c r="I35" s="20">
        <v>1</v>
      </c>
      <c r="J35" s="20">
        <v>1</v>
      </c>
      <c r="K35" s="9"/>
    </row>
    <row r="36" spans="1:11" ht="55" customHeight="1" x14ac:dyDescent="0.4">
      <c r="B36" s="20"/>
      <c r="C36" s="20"/>
      <c r="D36" s="38" t="s">
        <v>53</v>
      </c>
      <c r="E36" s="42" t="s">
        <v>79</v>
      </c>
      <c r="F36" s="20" t="s">
        <v>50</v>
      </c>
      <c r="G36" s="20" t="s">
        <v>74</v>
      </c>
      <c r="H36" s="2" t="s">
        <v>46</v>
      </c>
      <c r="I36" s="20">
        <v>1</v>
      </c>
      <c r="J36" s="20">
        <v>1</v>
      </c>
      <c r="K36" s="9"/>
    </row>
    <row r="37" spans="1:11" ht="55" customHeight="1" x14ac:dyDescent="0.4">
      <c r="B37" s="20"/>
      <c r="C37" s="20"/>
      <c r="D37" s="38" t="s">
        <v>53</v>
      </c>
      <c r="E37" s="42" t="s">
        <v>78</v>
      </c>
      <c r="F37" s="20" t="s">
        <v>50</v>
      </c>
      <c r="G37" s="20" t="s">
        <v>74</v>
      </c>
      <c r="H37" s="2" t="s">
        <v>44</v>
      </c>
      <c r="I37" s="20">
        <v>1</v>
      </c>
      <c r="J37" s="20">
        <v>1</v>
      </c>
      <c r="K37" s="9"/>
    </row>
    <row r="38" spans="1:11" ht="20.149999999999999" customHeight="1" x14ac:dyDescent="0.4">
      <c r="B38" s="20"/>
      <c r="C38" s="21"/>
      <c r="D38" s="21"/>
      <c r="E38" s="21"/>
      <c r="F38" s="21"/>
      <c r="G38" s="21"/>
      <c r="H38" s="21"/>
      <c r="I38" s="21"/>
      <c r="J38" s="21"/>
      <c r="K38" s="9"/>
    </row>
    <row r="39" spans="1:11" ht="55" customHeight="1" x14ac:dyDescent="0.4">
      <c r="B39" s="20"/>
      <c r="C39" s="20" t="s">
        <v>60</v>
      </c>
      <c r="D39" s="38" t="s">
        <v>53</v>
      </c>
      <c r="E39" s="42" t="s">
        <v>61</v>
      </c>
      <c r="F39" s="20" t="s">
        <v>50</v>
      </c>
      <c r="G39" s="20" t="s">
        <v>69</v>
      </c>
      <c r="H39" s="22" t="s">
        <v>45</v>
      </c>
      <c r="I39" s="20">
        <v>1</v>
      </c>
      <c r="J39" s="20">
        <v>1</v>
      </c>
      <c r="K39" s="9"/>
    </row>
    <row r="40" spans="1:11" ht="55" customHeight="1" x14ac:dyDescent="0.4">
      <c r="B40" s="20"/>
      <c r="C40" s="20"/>
      <c r="D40" s="38" t="s">
        <v>53</v>
      </c>
      <c r="E40" s="42" t="s">
        <v>62</v>
      </c>
      <c r="F40" s="20" t="s">
        <v>50</v>
      </c>
      <c r="G40" s="20" t="s">
        <v>69</v>
      </c>
      <c r="H40" s="2" t="s">
        <v>46</v>
      </c>
      <c r="I40" s="20">
        <v>1</v>
      </c>
      <c r="J40" s="20">
        <v>1</v>
      </c>
      <c r="K40" s="9"/>
    </row>
    <row r="41" spans="1:11" ht="55" customHeight="1" x14ac:dyDescent="0.4">
      <c r="B41" s="20"/>
      <c r="C41" s="20"/>
      <c r="D41" s="38" t="s">
        <v>53</v>
      </c>
      <c r="E41" s="42" t="s">
        <v>63</v>
      </c>
      <c r="F41" s="20" t="s">
        <v>50</v>
      </c>
      <c r="G41" s="20" t="s">
        <v>69</v>
      </c>
      <c r="H41" s="2" t="s">
        <v>44</v>
      </c>
      <c r="I41" s="20">
        <v>1</v>
      </c>
      <c r="J41" s="20">
        <v>1</v>
      </c>
      <c r="K41" s="9"/>
    </row>
    <row r="42" spans="1:11" ht="40" customHeight="1" x14ac:dyDescent="0.4">
      <c r="K42" s="9"/>
    </row>
    <row r="43" spans="1:11" ht="40" customHeight="1" x14ac:dyDescent="0.4">
      <c r="B43" s="19"/>
      <c r="C43" s="19" t="s">
        <v>4</v>
      </c>
      <c r="D43" s="47" t="s">
        <v>0</v>
      </c>
      <c r="E43" s="47"/>
      <c r="F43" s="19"/>
      <c r="G43" s="44"/>
      <c r="H43" s="19" t="s">
        <v>3</v>
      </c>
      <c r="I43" s="47" t="s">
        <v>6</v>
      </c>
      <c r="J43" s="47"/>
    </row>
    <row r="44" spans="1:11" ht="55" customHeight="1" x14ac:dyDescent="0.4">
      <c r="B44" s="17"/>
      <c r="C44" s="9" t="s">
        <v>7</v>
      </c>
      <c r="D44" s="30" t="s">
        <v>2</v>
      </c>
      <c r="E44" s="30"/>
      <c r="F44" s="30"/>
      <c r="G44" s="30"/>
      <c r="H44" s="23"/>
      <c r="I44" s="49" t="s">
        <v>47</v>
      </c>
      <c r="J44" s="49"/>
    </row>
    <row r="45" spans="1:11" ht="40" customHeight="1" x14ac:dyDescent="0.4">
      <c r="B45" s="18"/>
      <c r="C45" s="9" t="s">
        <v>5</v>
      </c>
      <c r="D45" s="30" t="s">
        <v>1</v>
      </c>
      <c r="E45" s="30"/>
      <c r="F45" s="30"/>
      <c r="G45" s="30"/>
      <c r="H45" s="23"/>
      <c r="I45" s="48"/>
      <c r="J45" s="48"/>
    </row>
    <row r="46" spans="1:11" ht="15" customHeight="1" x14ac:dyDescent="0.4"/>
    <row r="47" spans="1:11" ht="40" customHeight="1" thickBot="1" x14ac:dyDescent="0.45">
      <c r="B47" s="31"/>
      <c r="C47" s="32" t="s">
        <v>22</v>
      </c>
      <c r="D47" s="33" t="s">
        <v>25</v>
      </c>
      <c r="E47" s="33"/>
      <c r="I47" s="15"/>
      <c r="J47" s="15"/>
    </row>
    <row r="48" spans="1:11" ht="40" customHeight="1" thickTop="1" thickBot="1" x14ac:dyDescent="0.45">
      <c r="B48" s="31"/>
      <c r="C48" s="32" t="s">
        <v>17</v>
      </c>
      <c r="D48" s="33" t="s">
        <v>24</v>
      </c>
      <c r="E48" s="33"/>
      <c r="I48" s="15"/>
      <c r="J48" s="15"/>
    </row>
    <row r="49" spans="2:10" ht="40" customHeight="1" thickTop="1" thickBot="1" x14ac:dyDescent="0.45">
      <c r="B49" s="31"/>
      <c r="C49" s="32" t="s">
        <v>20</v>
      </c>
      <c r="D49" s="33" t="s">
        <v>73</v>
      </c>
      <c r="E49" s="33"/>
      <c r="I49" s="15"/>
      <c r="J49" s="15"/>
    </row>
    <row r="50" spans="2:10" ht="15" customHeight="1" thickTop="1" x14ac:dyDescent="0.4">
      <c r="C50" s="15"/>
      <c r="D50" s="16"/>
      <c r="E50" s="16"/>
      <c r="H50" s="15"/>
      <c r="I50" s="15"/>
    </row>
  </sheetData>
  <sheetProtection selectLockedCells="1"/>
  <dataConsolidate/>
  <mergeCells count="5">
    <mergeCell ref="D5:E5"/>
    <mergeCell ref="I45:J45"/>
    <mergeCell ref="I43:J43"/>
    <mergeCell ref="I44:J44"/>
    <mergeCell ref="D43:E43"/>
  </mergeCells>
  <phoneticPr fontId="11" type="noConversion"/>
  <conditionalFormatting sqref="C8:J9 C13:J14 C25:J27 C44:J45">
    <cfRule type="expression" dxfId="4" priority="7">
      <formula>MOD(ROW(),2)=0</formula>
    </cfRule>
  </conditionalFormatting>
  <conditionalFormatting sqref="C18:J19">
    <cfRule type="expression" dxfId="3" priority="3">
      <formula>MOD(ROW(),2)=0</formula>
    </cfRule>
  </conditionalFormatting>
  <conditionalFormatting sqref="C29:J31">
    <cfRule type="expression" dxfId="2" priority="4">
      <formula>MOD(ROW(),2)=0</formula>
    </cfRule>
  </conditionalFormatting>
  <conditionalFormatting sqref="C35:J37">
    <cfRule type="expression" dxfId="1" priority="2">
      <formula>MOD(ROW(),2)=0</formula>
    </cfRule>
  </conditionalFormatting>
  <conditionalFormatting sqref="C39:J41">
    <cfRule type="expression" dxfId="0" priority="1">
      <formula>MOD(ROW(),2)=0</formula>
    </cfRule>
  </conditionalFormatting>
  <conditionalFormatting sqref="I39:J41 I18:J19 I35:J37 I29:J31 I25:J27 I8:J9 I13:J14">
    <cfRule type="iconSet" priority="304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I8:J9 I39:J41 I18:J19 I25:J27 I29:J31 I35:J37 I13:J14" xr:uid="{52D4EF48-41FD-4442-B400-959EC5964D13}">
      <formula1>"1,0"</formula1>
    </dataValidation>
  </dataValidations>
  <hyperlinks>
    <hyperlink ref="D44" r:id="rId1" xr:uid="{208E31E2-2640-4D81-9027-B2F17313BB8B}"/>
    <hyperlink ref="D45" r:id="rId2" xr:uid="{B32AF812-3BFB-469A-9863-017C86D4F0C1}"/>
    <hyperlink ref="D48" r:id="rId3" display="https://fengyi.tel/pgp" xr:uid="{07644ECA-3698-4AA6-8BAA-0576974F5914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&amp;R&amp;"Microsoft YaHei,Regular"&amp;10第 &amp;P 页  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Sharing Plan</vt:lpstr>
      <vt:lpstr>日程分享计划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2025-10-06T06:04:29Z</cp:lastPrinted>
  <dcterms:created xsi:type="dcterms:W3CDTF">2017-07-30T14:13:04Z</dcterms:created>
  <dcterms:modified xsi:type="dcterms:W3CDTF">2025-10-06T06:05:58Z</dcterms:modified>
</cp:coreProperties>
</file>