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mavsstem" sheetId="1" r:id="rId3"/>
  </sheets>
  <definedNames/>
  <calcPr/>
</workbook>
</file>

<file path=xl/sharedStrings.xml><?xml version="1.0" encoding="utf-8"?>
<sst xmlns="http://schemas.openxmlformats.org/spreadsheetml/2006/main" count="10" uniqueCount="5">
  <si>
    <t>Advanced TF-IDF Method</t>
  </si>
  <si>
    <t>Percentage of mapped items</t>
  </si>
  <si>
    <t>Average length of the candidates</t>
  </si>
  <si>
    <t>Lemmatizing</t>
  </si>
  <si>
    <t>Stemming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</si>
</sst>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8.0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Results of TF-IDF for Stemming vs Lemmatizing, enhanced dataset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lemavsstem!$B$1</c:f>
            </c:strRef>
          </c:tx>
          <c:spPr>
            <a:solidFill>
              <a:srgbClr val="4285F4"/>
            </a:solidFill>
          </c:spPr>
          <c:cat>
            <c:strRef>
              <c:f>lemavsstem!$A$2:$A$3</c:f>
            </c:strRef>
          </c:cat>
          <c:val>
            <c:numRef>
              <c:f>lemavsstem!$B$2:$B$3</c:f>
            </c:numRef>
          </c:val>
        </c:ser>
        <c:ser>
          <c:idx val="1"/>
          <c:order val="1"/>
          <c:tx>
            <c:strRef>
              <c:f>lemavsstem!$C$1</c:f>
            </c:strRef>
          </c:tx>
          <c:spPr>
            <a:solidFill>
              <a:srgbClr val="DB4437"/>
            </a:solidFill>
          </c:spPr>
          <c:cat>
            <c:strRef>
              <c:f>lemavsstem!$A$2:$A$3</c:f>
            </c:strRef>
          </c:cat>
          <c:val>
            <c:numRef>
              <c:f>lemavsstem!$C$2:$C$3</c:f>
            </c:numRef>
          </c:val>
        </c:ser>
        <c:axId val="522671552"/>
        <c:axId val="380649078"/>
      </c:barChart>
      <c:catAx>
        <c:axId val="522671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Advanced TF-IDF Method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80649078"/>
      </c:catAx>
      <c:valAx>
        <c:axId val="3806490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226715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Results of TF-IDF for Stemming vs Lemmatizing, raw dataset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lemavsstem!$B$13</c:f>
            </c:strRef>
          </c:tx>
          <c:spPr>
            <a:solidFill>
              <a:srgbClr val="4285F4"/>
            </a:solidFill>
          </c:spPr>
          <c:cat>
            <c:strRef>
              <c:f>lemavsstem!$A$14:$A$15</c:f>
            </c:strRef>
          </c:cat>
          <c:val>
            <c:numRef>
              <c:f>lemavsstem!$B$14:$B$15</c:f>
            </c:numRef>
          </c:val>
        </c:ser>
        <c:ser>
          <c:idx val="1"/>
          <c:order val="1"/>
          <c:tx>
            <c:strRef>
              <c:f>lemavsstem!$C$13</c:f>
            </c:strRef>
          </c:tx>
          <c:spPr>
            <a:solidFill>
              <a:srgbClr val="DB4437"/>
            </a:solidFill>
          </c:spPr>
          <c:cat>
            <c:strRef>
              <c:f>lemavsstem!$A$14:$A$15</c:f>
            </c:strRef>
          </c:cat>
          <c:val>
            <c:numRef>
              <c:f>lemavsstem!$C$14:$C$15</c:f>
            </c:numRef>
          </c:val>
        </c:ser>
        <c:axId val="1166147891"/>
        <c:axId val="766202158"/>
      </c:barChart>
      <c:catAx>
        <c:axId val="11661478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Advanced TF-IDF Method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66202158"/>
      </c:catAx>
      <c:valAx>
        <c:axId val="7662021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661478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790575</xdr:colOff>
      <xdr:row>1</xdr:row>
      <xdr:rowOff>66675</xdr:rowOff>
    </xdr:from>
    <xdr:ext cx="6096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742950</xdr:colOff>
      <xdr:row>20</xdr:row>
      <xdr:rowOff>171450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F1" s="2"/>
      <c r="G1" s="2"/>
      <c r="H1" s="2"/>
    </row>
    <row r="2">
      <c r="A2" s="1" t="s">
        <v>3</v>
      </c>
      <c r="B2" s="1">
        <v>93.89</v>
      </c>
      <c r="C2" s="1">
        <v>17.68</v>
      </c>
    </row>
    <row r="3">
      <c r="A3" s="1" t="s">
        <v>4</v>
      </c>
      <c r="B3" s="1">
        <v>94.15</v>
      </c>
      <c r="C3" s="1">
        <v>18.78</v>
      </c>
    </row>
    <row r="13">
      <c r="A13" s="1" t="s">
        <v>0</v>
      </c>
      <c r="B13" s="2" t="s">
        <v>1</v>
      </c>
      <c r="C13" s="2" t="s">
        <v>2</v>
      </c>
    </row>
    <row r="14">
      <c r="A14" s="1" t="s">
        <v>3</v>
      </c>
      <c r="B14" s="1">
        <v>88.8</v>
      </c>
      <c r="C14" s="1">
        <v>14.67</v>
      </c>
    </row>
    <row r="15">
      <c r="A15" s="1" t="s">
        <v>4</v>
      </c>
      <c r="B15" s="1">
        <v>89.19</v>
      </c>
      <c r="C15" s="1">
        <v>15.98</v>
      </c>
    </row>
  </sheetData>
  <drawing r:id="rId1"/>
</worksheet>
</file>